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BCDA89CB-A2E2-4481-B189-75F7DDC61615}" xr6:coauthVersionLast="47" xr6:coauthVersionMax="47" xr10:uidLastSave="{00000000-0000-0000-0000-000000000000}"/>
  <bookViews>
    <workbookView xWindow="2688" yWindow="2688" windowWidth="17280" windowHeight="8964" xr2:uid="{00000000-000D-0000-FFFF-FFFF00000000}"/>
  </bookViews>
  <sheets>
    <sheet name="0215204" sheetId="4" r:id="rId1"/>
    <sheet name="Deviation Schedule" sheetId="7" r:id="rId2"/>
  </sheets>
  <calcPr calcId="145621" calcMode="manual"/>
</workbook>
</file>

<file path=xl/sharedStrings.xml><?xml version="1.0" encoding="utf-8"?>
<sst xmlns="http://schemas.openxmlformats.org/spreadsheetml/2006/main" count="141" uniqueCount="79">
  <si>
    <t>Technical Schedules A and B for</t>
  </si>
  <si>
    <t>Schedule A:  Purchasers specific requirements</t>
  </si>
  <si>
    <t>Schedule B:  Guarantees and technical particulars of equipment offered</t>
  </si>
  <si>
    <t>Description</t>
  </si>
  <si>
    <t>Schedule A</t>
  </si>
  <si>
    <t>Schedule B</t>
  </si>
  <si>
    <t>Item</t>
  </si>
  <si>
    <t>Sub-clause</t>
  </si>
  <si>
    <t>Insulated</t>
  </si>
  <si>
    <t xml:space="preserve">Buyers Guide number </t>
  </si>
  <si>
    <t xml:space="preserve">Buyers Guide SAP Number </t>
  </si>
  <si>
    <t xml:space="preserve">Product code or part number </t>
  </si>
  <si>
    <t xml:space="preserve">Number of phase cores </t>
  </si>
  <si>
    <t xml:space="preserve">XXXXXXXX </t>
  </si>
  <si>
    <t xml:space="preserve">D-DT-3141 </t>
  </si>
  <si>
    <t xml:space="preserve">mm </t>
  </si>
  <si>
    <t xml:space="preserve">Height of text </t>
  </si>
  <si>
    <t xml:space="preserve">Test requirements </t>
  </si>
  <si>
    <t xml:space="preserve">Conductor resistance </t>
  </si>
  <si>
    <t xml:space="preserve">Voltage withstand </t>
  </si>
  <si>
    <t xml:space="preserve">Resistance of dielectric </t>
  </si>
  <si>
    <t xml:space="preserve">Impulse </t>
  </si>
  <si>
    <t xml:space="preserve">HV withstand </t>
  </si>
  <si>
    <t xml:space="preserve">Carbon black content </t>
  </si>
  <si>
    <t xml:space="preserve">Performance of supporting cores </t>
  </si>
  <si>
    <t xml:space="preserve">Dielectric shrink-back at high temperature </t>
  </si>
  <si>
    <t xml:space="preserve">Comply </t>
  </si>
  <si>
    <t xml:space="preserve">Yes </t>
  </si>
  <si>
    <t xml:space="preserve">Length of cable per drum </t>
  </si>
  <si>
    <t xml:space="preserve">m </t>
  </si>
  <si>
    <t>No</t>
  </si>
  <si>
    <t>1000m</t>
  </si>
  <si>
    <t>Deviation schedule</t>
  </si>
  <si>
    <t>Any deviations offered to this specification shall be listed below with reasons for deviation.  In addition, evidence shall be provided that the proposed deviation will at least be more cost-effective that that specified by Eskom.</t>
  </si>
  <si>
    <t>Clause</t>
  </si>
  <si>
    <t>Description of Deviation</t>
  </si>
  <si>
    <t>SUPPLIER SIGNATURES</t>
  </si>
  <si>
    <t xml:space="preserve">         </t>
  </si>
  <si>
    <t>Name (Print)</t>
  </si>
  <si>
    <t>Company name</t>
  </si>
  <si>
    <t>Sign</t>
  </si>
  <si>
    <t>Date</t>
  </si>
  <si>
    <t>SAP No: 0215204</t>
  </si>
  <si>
    <t xml:space="preserve">Is a bare or insulated neutral supporting conductor required </t>
  </si>
  <si>
    <t>Nominal cross sectional area of insulated neutral supporting core</t>
  </si>
  <si>
    <t xml:space="preserve">Overall diameter of insulated neutral supporting conductor </t>
  </si>
  <si>
    <t>Thickness of dielectric of the insulated supporting conductor</t>
  </si>
  <si>
    <t xml:space="preserve">Overall diameter of the phase conductor </t>
  </si>
  <si>
    <t>Thickness of dielectric of the phase conductor</t>
  </si>
  <si>
    <t xml:space="preserve">Provide an example of the marking of the first phase core </t>
  </si>
  <si>
    <t>Provide an example of the marking of the phase core other than the first phase core</t>
  </si>
  <si>
    <t xml:space="preserve">Provide an example of the marking of the insulated supporting core </t>
  </si>
  <si>
    <t>8.10.</t>
  </si>
  <si>
    <t xml:space="preserve">Is an auxiliary core required </t>
  </si>
  <si>
    <t>Compliance with dimensions</t>
  </si>
  <si>
    <t xml:space="preserve">Breaking force of supporting and phase conductors </t>
  </si>
  <si>
    <t>Type test</t>
  </si>
  <si>
    <t>Insulation piercing test</t>
  </si>
  <si>
    <t xml:space="preserve">Carbon black dispersion </t>
  </si>
  <si>
    <t xml:space="preserve">Tensile strength of the phase conductor wires </t>
  </si>
  <si>
    <t xml:space="preserve">Tensile strength of the supporting conductor wires </t>
  </si>
  <si>
    <t xml:space="preserve">Adherence of dielectric to conductor of the supporting core </t>
  </si>
  <si>
    <t>mm sq</t>
  </si>
  <si>
    <t xml:space="preserve">mm sq </t>
  </si>
  <si>
    <t>Insulated neutral supporting aerial bundle conductors
COND,ABC 3C XLPE 70SQ INS NEUT D3141</t>
  </si>
  <si>
    <t>Number of neutral supporting conductors</t>
  </si>
  <si>
    <t xml:space="preserve">Nominal cross sectional area of the phase conductors </t>
  </si>
  <si>
    <t xml:space="preserve">Number of strands of the phase conductors </t>
  </si>
  <si>
    <t xml:space="preserve">Provide an example of the drum marking and labelling </t>
  </si>
  <si>
    <t>The drum provided shall not damage the cable under normal handling conditions</t>
  </si>
  <si>
    <t>The moisture content of the drum provided shall not exceed 20%</t>
  </si>
  <si>
    <t>The drum provided shall be resistant to biological attack</t>
  </si>
  <si>
    <t>The drum provided shall be branded with Eskom's signature (logo and logotype)</t>
  </si>
  <si>
    <t>Eskom's signature shall be printed in Eskom blue or black on a white -colored background</t>
  </si>
  <si>
    <t>The drum shall be marked with a red circle to augment the logo for forensic purposes</t>
  </si>
  <si>
    <t>Routine</t>
  </si>
  <si>
    <t>Has all the above type and routine test reports been submitted for the item required</t>
  </si>
  <si>
    <t>Inspection tests</t>
  </si>
  <si>
    <t>Does the manufacturer have a valid sabs permit for the manufacture of the item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</si>
</sst>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3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8">
    <xf numFmtId="0" fontId="0" fillId="0" borderId="0" xfId="0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4" fillId="0" borderId="8" xfId="1" applyFont="1" applyBorder="1" applyAlignment="1">
      <alignment horizontal="center" vertical="top" wrapText="1"/>
    </xf>
    <xf numFmtId="0" fontId="2" fillId="2" borderId="9" xfId="1" applyFill="1" applyBorder="1" applyProtection="1">
      <protection locked="0"/>
    </xf>
    <xf numFmtId="0" fontId="2" fillId="2" borderId="12" xfId="1" applyFill="1" applyBorder="1" applyProtection="1">
      <protection locked="0"/>
    </xf>
    <xf numFmtId="0" fontId="2" fillId="2" borderId="15" xfId="1" applyFill="1" applyBorder="1" applyProtection="1">
      <protection locked="0"/>
    </xf>
    <xf numFmtId="0" fontId="8" fillId="0" borderId="0" xfId="1" applyFont="1" applyBorder="1" applyAlignment="1" applyProtection="1">
      <alignment vertical="top"/>
    </xf>
    <xf numFmtId="0" fontId="8" fillId="0" borderId="0" xfId="1" applyFont="1" applyBorder="1" applyAlignment="1" applyProtection="1">
      <alignment horizontal="right" vertical="top"/>
    </xf>
    <xf numFmtId="0" fontId="8" fillId="0" borderId="0" xfId="1" applyFont="1" applyBorder="1" applyAlignment="1" applyProtection="1">
      <alignment horizontal="center" vertical="top"/>
    </xf>
    <xf numFmtId="0" fontId="8" fillId="0" borderId="0" xfId="1" applyFont="1" applyFill="1" applyBorder="1" applyAlignment="1" applyProtection="1">
      <alignment horizontal="center" vertical="top"/>
    </xf>
    <xf numFmtId="0" fontId="2" fillId="0" borderId="0" xfId="1" applyFont="1" applyBorder="1" applyAlignment="1" applyProtection="1">
      <alignment vertical="top" wrapText="1"/>
    </xf>
    <xf numFmtId="0" fontId="2" fillId="0" borderId="0" xfId="1" applyFont="1" applyBorder="1" applyAlignment="1" applyProtection="1">
      <alignment horizontal="left" vertical="top" wrapText="1"/>
    </xf>
    <xf numFmtId="0" fontId="2" fillId="0" borderId="0" xfId="1" applyFont="1" applyBorder="1" applyAlignment="1" applyProtection="1">
      <alignment horizontal="right" vertical="top" wrapText="1"/>
    </xf>
    <xf numFmtId="0" fontId="2" fillId="0" borderId="0" xfId="1" applyFont="1" applyBorder="1" applyAlignment="1" applyProtection="1">
      <alignment horizontal="center" vertical="top" wrapText="1"/>
    </xf>
    <xf numFmtId="0" fontId="2" fillId="0" borderId="0" xfId="1" applyFont="1" applyFill="1" applyBorder="1" applyAlignment="1" applyProtection="1">
      <alignment horizontal="center" vertical="top" wrapText="1"/>
    </xf>
    <xf numFmtId="0" fontId="2" fillId="0" borderId="18" xfId="1" applyFont="1" applyBorder="1" applyAlignment="1" applyProtection="1">
      <alignment horizontal="center" vertical="top" wrapText="1"/>
    </xf>
    <xf numFmtId="0" fontId="0" fillId="0" borderId="0" xfId="0" applyBorder="1" applyAlignment="1">
      <alignment horizontal="center"/>
    </xf>
    <xf numFmtId="0" fontId="4" fillId="0" borderId="0" xfId="1" applyFont="1" applyBorder="1" applyAlignment="1" applyProtection="1">
      <alignment horizontal="center" vertical="top" wrapText="1"/>
    </xf>
    <xf numFmtId="0" fontId="4" fillId="0" borderId="0" xfId="1" applyFont="1" applyBorder="1" applyAlignment="1" applyProtection="1">
      <alignment horizontal="left" vertical="top" wrapText="1"/>
    </xf>
    <xf numFmtId="0" fontId="2" fillId="0" borderId="18" xfId="1" applyFont="1" applyFill="1" applyBorder="1" applyAlignment="1" applyProtection="1">
      <alignment horizontal="center" vertical="top" wrapText="1"/>
    </xf>
    <xf numFmtId="0" fontId="4" fillId="0" borderId="0" xfId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1" applyFont="1" applyBorder="1" applyAlignment="1" applyProtection="1">
      <alignment horizontal="center" vertical="top"/>
    </xf>
    <xf numFmtId="0" fontId="8" fillId="0" borderId="0" xfId="1" applyFont="1" applyBorder="1" applyAlignment="1" applyProtection="1">
      <alignment horizontal="left" vertical="top" wrapText="1"/>
    </xf>
    <xf numFmtId="0" fontId="4" fillId="0" borderId="19" xfId="1" applyFont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1" applyFont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2" borderId="16" xfId="1" applyFill="1" applyBorder="1" applyAlignment="1" applyProtection="1">
      <alignment horizontal="center"/>
      <protection locked="0"/>
    </xf>
    <xf numFmtId="0" fontId="2" fillId="2" borderId="17" xfId="1" applyFill="1" applyBorder="1" applyAlignment="1" applyProtection="1">
      <alignment horizontal="center"/>
      <protection locked="0"/>
    </xf>
    <xf numFmtId="0" fontId="2" fillId="2" borderId="13" xfId="1" applyFill="1" applyBorder="1" applyAlignment="1" applyProtection="1">
      <alignment horizontal="center"/>
      <protection locked="0"/>
    </xf>
    <xf numFmtId="0" fontId="2" fillId="2" borderId="14" xfId="1" applyFill="1" applyBorder="1" applyAlignment="1" applyProtection="1">
      <alignment horizontal="center"/>
      <protection locked="0"/>
    </xf>
    <xf numFmtId="0" fontId="4" fillId="0" borderId="5" xfId="1" applyFont="1" applyBorder="1" applyAlignment="1">
      <alignment horizontal="left" vertical="top" wrapText="1"/>
    </xf>
    <xf numFmtId="0" fontId="4" fillId="0" borderId="6" xfId="1" applyFont="1" applyBorder="1" applyAlignment="1">
      <alignment horizontal="left" vertical="top" wrapText="1"/>
    </xf>
    <xf numFmtId="0" fontId="4" fillId="0" borderId="7" xfId="1" applyFont="1" applyBorder="1" applyAlignment="1">
      <alignment horizontal="left" vertical="top" wrapText="1"/>
    </xf>
    <xf numFmtId="0" fontId="2" fillId="2" borderId="10" xfId="1" applyFill="1" applyBorder="1" applyAlignment="1" applyProtection="1">
      <alignment horizontal="center"/>
      <protection locked="0"/>
    </xf>
    <xf numFmtId="0" fontId="2" fillId="2" borderId="11" xfId="1" applyFill="1" applyBorder="1" applyAlignment="1" applyProtection="1">
      <alignment horizontal="center"/>
      <protection locked="0"/>
    </xf>
    <xf numFmtId="0" fontId="7" fillId="0" borderId="0" xfId="1" applyFont="1" applyBorder="1" applyAlignment="1">
      <alignment horizontal="left"/>
    </xf>
    <xf numFmtId="0" fontId="2" fillId="0" borderId="5" xfId="1" applyFont="1" applyBorder="1" applyAlignment="1">
      <alignment horizontal="center" vertical="top" wrapText="1"/>
    </xf>
    <xf numFmtId="0" fontId="2" fillId="0" borderId="6" xfId="1" applyFont="1" applyBorder="1" applyAlignment="1">
      <alignment horizontal="center" vertical="top" wrapText="1"/>
    </xf>
    <xf numFmtId="0" fontId="2" fillId="0" borderId="7" xfId="1" applyFont="1" applyBorder="1" applyAlignment="1">
      <alignment horizontal="center" vertical="top" wrapText="1"/>
    </xf>
    <xf numFmtId="0" fontId="7" fillId="0" borderId="0" xfId="1" applyFont="1" applyBorder="1" applyAlignment="1">
      <alignment horizontal="center"/>
    </xf>
    <xf numFmtId="0" fontId="7" fillId="0" borderId="0" xfId="1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8"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ill>
        <patternFill>
          <bgColor indexed="45"/>
        </patternFill>
      </fill>
    </dxf>
    <dxf>
      <font>
        <condense val="0"/>
        <extend val="0"/>
        <color indexed="9"/>
      </font>
      <fill>
        <patternFill>
          <bgColor indexed="10"/>
        </patternFill>
      </fill>
    </dxf>
    <dxf>
      <fill>
        <patternFill>
          <bgColor indexed="4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4"/>
  <sheetViews>
    <sheetView tabSelected="1" zoomScale="70" zoomScaleNormal="70" workbookViewId="0">
      <selection activeCell="C18" sqref="C18:D18"/>
    </sheetView>
  </sheetViews>
  <sheetFormatPr defaultRowHeight="14.4" x14ac:dyDescent="0.3"/>
  <cols>
    <col min="1" max="1" width="20.44140625" style="6" customWidth="1"/>
    <col min="2" max="2" width="10.5546875" style="6" bestFit="1" customWidth="1"/>
    <col min="3" max="4" width="20.44140625" style="7" customWidth="1"/>
    <col min="5" max="5" width="11" style="6" customWidth="1"/>
    <col min="6" max="6" width="20.44140625" style="6" customWidth="1"/>
    <col min="7" max="7" width="32.33203125" style="6" customWidth="1"/>
  </cols>
  <sheetData>
    <row r="1" spans="1:7" ht="17.399999999999999" x14ac:dyDescent="0.3">
      <c r="A1" s="33" t="s">
        <v>0</v>
      </c>
      <c r="B1" s="33"/>
      <c r="C1" s="33"/>
      <c r="D1" s="33"/>
      <c r="E1" s="33"/>
      <c r="F1" s="33"/>
      <c r="G1" s="33"/>
    </row>
    <row r="2" spans="1:7" ht="42.75" customHeight="1" x14ac:dyDescent="0.3">
      <c r="A2" s="34" t="s">
        <v>64</v>
      </c>
      <c r="B2" s="34"/>
      <c r="C2" s="34"/>
      <c r="D2" s="34"/>
      <c r="E2" s="34"/>
      <c r="F2" s="34"/>
      <c r="G2" s="34"/>
    </row>
    <row r="3" spans="1:7" x14ac:dyDescent="0.3">
      <c r="A3" s="35" t="s">
        <v>1</v>
      </c>
      <c r="B3" s="35"/>
      <c r="C3" s="35"/>
      <c r="D3" s="35"/>
      <c r="E3" s="35"/>
      <c r="F3" s="35"/>
      <c r="G3" s="35"/>
    </row>
    <row r="4" spans="1:7" x14ac:dyDescent="0.3">
      <c r="A4" s="35" t="s">
        <v>2</v>
      </c>
      <c r="B4" s="35"/>
      <c r="C4" s="35"/>
      <c r="D4" s="35"/>
      <c r="E4" s="35"/>
      <c r="F4" s="35"/>
      <c r="G4" s="35"/>
    </row>
    <row r="6" spans="1:7" s="1" customFormat="1" x14ac:dyDescent="0.3">
      <c r="A6" s="4">
        <v>1</v>
      </c>
      <c r="B6" s="4">
        <v>2</v>
      </c>
      <c r="C6" s="36">
        <v>3</v>
      </c>
      <c r="D6" s="37"/>
      <c r="E6" s="38"/>
      <c r="F6" s="4">
        <v>4</v>
      </c>
      <c r="G6" s="4">
        <v>5</v>
      </c>
    </row>
    <row r="7" spans="1:7" s="1" customFormat="1" x14ac:dyDescent="0.3">
      <c r="A7" s="4" t="s">
        <v>6</v>
      </c>
      <c r="B7" s="4" t="s">
        <v>7</v>
      </c>
      <c r="C7" s="39" t="s">
        <v>3</v>
      </c>
      <c r="D7" s="39"/>
      <c r="E7" s="39"/>
      <c r="F7" s="4" t="s">
        <v>4</v>
      </c>
      <c r="G7" s="4" t="s">
        <v>5</v>
      </c>
    </row>
    <row r="8" spans="1:7" ht="43.5" customHeight="1" x14ac:dyDescent="0.3">
      <c r="A8" s="2">
        <v>1.1000000000000001</v>
      </c>
      <c r="B8" s="3"/>
      <c r="C8" s="32" t="s">
        <v>9</v>
      </c>
      <c r="D8" s="32"/>
      <c r="E8" s="2"/>
      <c r="F8" s="2" t="s">
        <v>14</v>
      </c>
      <c r="G8" s="2" t="s">
        <v>13</v>
      </c>
    </row>
    <row r="9" spans="1:7" ht="43.5" customHeight="1" x14ac:dyDescent="0.3">
      <c r="A9" s="2">
        <v>1.2</v>
      </c>
      <c r="B9" s="3"/>
      <c r="C9" s="32" t="s">
        <v>10</v>
      </c>
      <c r="D9" s="32"/>
      <c r="E9" s="2"/>
      <c r="F9" s="2">
        <v>215204</v>
      </c>
      <c r="G9" s="2" t="s">
        <v>13</v>
      </c>
    </row>
    <row r="10" spans="1:7" ht="43.5" customHeight="1" x14ac:dyDescent="0.3">
      <c r="A10" s="2">
        <v>1.3</v>
      </c>
      <c r="B10" s="3"/>
      <c r="C10" s="32" t="s">
        <v>11</v>
      </c>
      <c r="D10" s="32"/>
      <c r="E10" s="2"/>
      <c r="F10" s="2" t="s">
        <v>13</v>
      </c>
      <c r="G10" s="2"/>
    </row>
    <row r="11" spans="1:7" ht="43.5" customHeight="1" x14ac:dyDescent="0.3">
      <c r="A11" s="2">
        <v>2.1</v>
      </c>
      <c r="B11" s="3"/>
      <c r="C11" s="32" t="s">
        <v>12</v>
      </c>
      <c r="D11" s="32"/>
      <c r="E11" s="2"/>
      <c r="F11" s="2">
        <v>2</v>
      </c>
      <c r="G11" s="2"/>
    </row>
    <row r="12" spans="1:7" ht="43.5" customHeight="1" x14ac:dyDescent="0.3">
      <c r="A12" s="27">
        <v>2.2000000000000002</v>
      </c>
      <c r="B12" s="3"/>
      <c r="C12" s="32" t="s">
        <v>65</v>
      </c>
      <c r="D12" s="32"/>
      <c r="E12" s="27"/>
      <c r="F12" s="27">
        <v>1</v>
      </c>
      <c r="G12" s="27"/>
    </row>
    <row r="13" spans="1:7" ht="43.5" customHeight="1" x14ac:dyDescent="0.3">
      <c r="A13" s="27">
        <v>2.2999999999999998</v>
      </c>
      <c r="B13" s="3"/>
      <c r="C13" s="32" t="s">
        <v>66</v>
      </c>
      <c r="D13" s="32"/>
      <c r="E13" s="2" t="s">
        <v>63</v>
      </c>
      <c r="F13" s="2">
        <v>70</v>
      </c>
      <c r="G13" s="2"/>
    </row>
    <row r="14" spans="1:7" ht="43.5" customHeight="1" x14ac:dyDescent="0.3">
      <c r="A14" s="27">
        <v>2.4</v>
      </c>
      <c r="B14" s="3"/>
      <c r="C14" s="32" t="s">
        <v>67</v>
      </c>
      <c r="D14" s="32"/>
      <c r="E14" s="2"/>
      <c r="F14" s="5" t="s">
        <v>13</v>
      </c>
      <c r="G14" s="2"/>
    </row>
    <row r="15" spans="1:7" ht="43.5" customHeight="1" x14ac:dyDescent="0.3">
      <c r="A15" s="27">
        <v>2.5</v>
      </c>
      <c r="B15" s="3"/>
      <c r="C15" s="32" t="s">
        <v>47</v>
      </c>
      <c r="D15" s="32"/>
      <c r="E15" s="2" t="s">
        <v>15</v>
      </c>
      <c r="F15" s="5" t="s">
        <v>13</v>
      </c>
      <c r="G15" s="2"/>
    </row>
    <row r="16" spans="1:7" ht="43.5" customHeight="1" x14ac:dyDescent="0.3">
      <c r="A16" s="2">
        <v>2.6</v>
      </c>
      <c r="B16" s="3"/>
      <c r="C16" s="32" t="s">
        <v>48</v>
      </c>
      <c r="D16" s="32"/>
      <c r="E16" s="2" t="s">
        <v>15</v>
      </c>
      <c r="F16" s="5" t="s">
        <v>13</v>
      </c>
      <c r="G16" s="2"/>
    </row>
    <row r="17" spans="1:7" ht="43.5" customHeight="1" x14ac:dyDescent="0.3">
      <c r="A17" s="2">
        <v>3.1</v>
      </c>
      <c r="B17" s="2">
        <v>3.1</v>
      </c>
      <c r="C17" s="32" t="s">
        <v>53</v>
      </c>
      <c r="D17" s="32"/>
      <c r="E17" s="2"/>
      <c r="F17" s="2" t="s">
        <v>30</v>
      </c>
      <c r="G17" s="2"/>
    </row>
    <row r="18" spans="1:7" ht="43.5" customHeight="1" x14ac:dyDescent="0.3">
      <c r="A18" s="2">
        <v>4.0999999999999996</v>
      </c>
      <c r="B18" s="3">
        <v>3.2</v>
      </c>
      <c r="C18" s="32" t="s">
        <v>43</v>
      </c>
      <c r="D18" s="32"/>
      <c r="E18" s="2"/>
      <c r="F18" s="2" t="s">
        <v>8</v>
      </c>
      <c r="G18" s="2"/>
    </row>
    <row r="19" spans="1:7" ht="43.5" customHeight="1" x14ac:dyDescent="0.3">
      <c r="A19" s="2">
        <v>4.2</v>
      </c>
      <c r="B19" s="3"/>
      <c r="C19" s="32" t="s">
        <v>44</v>
      </c>
      <c r="D19" s="32"/>
      <c r="E19" s="2" t="s">
        <v>62</v>
      </c>
      <c r="F19" s="2">
        <v>54.6</v>
      </c>
      <c r="G19" s="2"/>
    </row>
    <row r="20" spans="1:7" ht="43.5" customHeight="1" x14ac:dyDescent="0.3">
      <c r="A20" s="2">
        <v>4.3</v>
      </c>
      <c r="B20" s="3"/>
      <c r="C20" s="32" t="s">
        <v>45</v>
      </c>
      <c r="D20" s="32"/>
      <c r="E20" s="2" t="s">
        <v>15</v>
      </c>
      <c r="F20" s="5" t="s">
        <v>13</v>
      </c>
      <c r="G20" s="2"/>
    </row>
    <row r="21" spans="1:7" ht="43.5" customHeight="1" x14ac:dyDescent="0.3">
      <c r="A21" s="2">
        <v>4.4000000000000004</v>
      </c>
      <c r="B21" s="3"/>
      <c r="C21" s="32" t="s">
        <v>46</v>
      </c>
      <c r="D21" s="32"/>
      <c r="E21" s="2" t="s">
        <v>15</v>
      </c>
      <c r="F21" s="5" t="s">
        <v>13</v>
      </c>
      <c r="G21" s="2"/>
    </row>
    <row r="22" spans="1:7" ht="43.5" customHeight="1" x14ac:dyDescent="0.3">
      <c r="A22" s="2">
        <v>5.0999999999999996</v>
      </c>
      <c r="B22" s="2">
        <v>3.4</v>
      </c>
      <c r="C22" s="32" t="s">
        <v>49</v>
      </c>
      <c r="D22" s="32"/>
      <c r="E22" s="27"/>
      <c r="F22" s="5" t="s">
        <v>27</v>
      </c>
      <c r="G22" s="2"/>
    </row>
    <row r="23" spans="1:7" ht="43.5" customHeight="1" x14ac:dyDescent="0.3">
      <c r="A23" s="27">
        <v>5.2</v>
      </c>
      <c r="B23" s="3"/>
      <c r="C23" s="32" t="s">
        <v>16</v>
      </c>
      <c r="D23" s="32"/>
      <c r="E23" s="27" t="s">
        <v>15</v>
      </c>
      <c r="F23" s="5" t="s">
        <v>13</v>
      </c>
      <c r="G23" s="27"/>
    </row>
    <row r="24" spans="1:7" ht="43.5" customHeight="1" x14ac:dyDescent="0.3">
      <c r="A24" s="2">
        <v>6.1</v>
      </c>
      <c r="B24" s="2">
        <v>3.5</v>
      </c>
      <c r="C24" s="32" t="s">
        <v>50</v>
      </c>
      <c r="D24" s="32"/>
      <c r="E24" s="27"/>
      <c r="F24" s="5" t="s">
        <v>27</v>
      </c>
      <c r="G24" s="2"/>
    </row>
    <row r="25" spans="1:7" ht="43.5" customHeight="1" x14ac:dyDescent="0.3">
      <c r="A25" s="27">
        <v>6.2</v>
      </c>
      <c r="B25" s="27"/>
      <c r="C25" s="32" t="s">
        <v>16</v>
      </c>
      <c r="D25" s="32"/>
      <c r="E25" s="27" t="s">
        <v>15</v>
      </c>
      <c r="F25" s="5" t="s">
        <v>13</v>
      </c>
      <c r="G25" s="27"/>
    </row>
    <row r="26" spans="1:7" ht="43.5" customHeight="1" x14ac:dyDescent="0.3">
      <c r="A26" s="2">
        <v>7.1</v>
      </c>
      <c r="B26" s="3">
        <v>3.6</v>
      </c>
      <c r="C26" s="32" t="s">
        <v>51</v>
      </c>
      <c r="D26" s="32"/>
      <c r="E26" s="27"/>
      <c r="F26" s="5" t="s">
        <v>27</v>
      </c>
      <c r="G26" s="3"/>
    </row>
    <row r="27" spans="1:7" ht="43.5" customHeight="1" x14ac:dyDescent="0.3">
      <c r="A27" s="2">
        <v>7.2</v>
      </c>
      <c r="B27" s="3"/>
      <c r="C27" s="32" t="s">
        <v>16</v>
      </c>
      <c r="D27" s="32"/>
      <c r="E27" s="2" t="s">
        <v>15</v>
      </c>
      <c r="F27" s="5" t="s">
        <v>13</v>
      </c>
      <c r="G27" s="2"/>
    </row>
    <row r="28" spans="1:7" ht="43.5" customHeight="1" x14ac:dyDescent="0.3">
      <c r="A28" s="2">
        <v>8</v>
      </c>
      <c r="B28" s="3">
        <v>4</v>
      </c>
      <c r="C28" s="40" t="s">
        <v>17</v>
      </c>
      <c r="D28" s="41"/>
      <c r="E28" s="41"/>
      <c r="F28" s="42"/>
      <c r="G28" s="2"/>
    </row>
    <row r="29" spans="1:7" ht="43.5" customHeight="1" x14ac:dyDescent="0.3">
      <c r="A29" s="2">
        <v>8.1</v>
      </c>
      <c r="B29" s="3"/>
      <c r="C29" s="32" t="s">
        <v>18</v>
      </c>
      <c r="D29" s="32"/>
      <c r="E29" s="2" t="s">
        <v>75</v>
      </c>
      <c r="F29" s="2" t="s">
        <v>26</v>
      </c>
      <c r="G29" s="2"/>
    </row>
    <row r="30" spans="1:7" ht="43.5" customHeight="1" x14ac:dyDescent="0.3">
      <c r="A30" s="2">
        <v>8.1999999999999993</v>
      </c>
      <c r="B30" s="3"/>
      <c r="C30" s="32" t="s">
        <v>19</v>
      </c>
      <c r="D30" s="32"/>
      <c r="E30" s="2" t="s">
        <v>75</v>
      </c>
      <c r="F30" s="2" t="s">
        <v>26</v>
      </c>
      <c r="G30" s="2"/>
    </row>
    <row r="31" spans="1:7" ht="43.5" customHeight="1" x14ac:dyDescent="0.3">
      <c r="A31" s="2">
        <v>8.3000000000000007</v>
      </c>
      <c r="B31" s="3"/>
      <c r="C31" s="32" t="s">
        <v>20</v>
      </c>
      <c r="D31" s="32"/>
      <c r="E31" s="2" t="s">
        <v>75</v>
      </c>
      <c r="F31" s="2" t="s">
        <v>26</v>
      </c>
      <c r="G31" s="2"/>
    </row>
    <row r="32" spans="1:7" ht="43.5" customHeight="1" x14ac:dyDescent="0.3">
      <c r="A32" s="2">
        <v>8.4</v>
      </c>
      <c r="B32" s="3"/>
      <c r="C32" s="32" t="s">
        <v>21</v>
      </c>
      <c r="D32" s="32"/>
      <c r="E32" s="2" t="s">
        <v>56</v>
      </c>
      <c r="F32" s="2" t="s">
        <v>26</v>
      </c>
      <c r="G32" s="2"/>
    </row>
    <row r="33" spans="1:7" ht="43.5" customHeight="1" x14ac:dyDescent="0.3">
      <c r="A33" s="2">
        <v>8.5</v>
      </c>
      <c r="B33" s="3"/>
      <c r="C33" s="32" t="s">
        <v>22</v>
      </c>
      <c r="D33" s="32"/>
      <c r="E33" s="2" t="s">
        <v>56</v>
      </c>
      <c r="F33" s="2" t="s">
        <v>26</v>
      </c>
      <c r="G33" s="2"/>
    </row>
    <row r="34" spans="1:7" ht="43.5" customHeight="1" x14ac:dyDescent="0.3">
      <c r="A34" s="28">
        <v>8.6</v>
      </c>
      <c r="B34" s="3"/>
      <c r="C34" s="32" t="s">
        <v>77</v>
      </c>
      <c r="D34" s="32"/>
      <c r="E34" s="28" t="s">
        <v>75</v>
      </c>
      <c r="F34" s="28" t="s">
        <v>26</v>
      </c>
      <c r="G34" s="28"/>
    </row>
    <row r="35" spans="1:7" ht="43.5" customHeight="1" x14ac:dyDescent="0.3">
      <c r="A35" s="28">
        <v>8.6999999999999993</v>
      </c>
      <c r="B35" s="3"/>
      <c r="C35" s="32" t="s">
        <v>54</v>
      </c>
      <c r="D35" s="32"/>
      <c r="E35" s="27"/>
      <c r="F35" s="27" t="s">
        <v>26</v>
      </c>
      <c r="G35" s="27"/>
    </row>
    <row r="36" spans="1:7" ht="43.5" customHeight="1" x14ac:dyDescent="0.3">
      <c r="A36" s="28">
        <v>8.8000000000000007</v>
      </c>
      <c r="B36" s="3"/>
      <c r="C36" s="32" t="s">
        <v>61</v>
      </c>
      <c r="D36" s="32"/>
      <c r="E36" s="2" t="s">
        <v>56</v>
      </c>
      <c r="F36" s="2" t="s">
        <v>26</v>
      </c>
      <c r="G36" s="2"/>
    </row>
    <row r="37" spans="1:7" ht="43.5" customHeight="1" x14ac:dyDescent="0.3">
      <c r="A37" s="28">
        <v>8.9</v>
      </c>
      <c r="B37" s="3"/>
      <c r="C37" s="32" t="s">
        <v>23</v>
      </c>
      <c r="D37" s="32"/>
      <c r="E37" s="2"/>
      <c r="F37" s="2" t="s">
        <v>26</v>
      </c>
      <c r="G37" s="2"/>
    </row>
    <row r="38" spans="1:7" ht="43.5" customHeight="1" x14ac:dyDescent="0.3">
      <c r="A38" s="28" t="s">
        <v>52</v>
      </c>
      <c r="B38" s="3"/>
      <c r="C38" s="32" t="s">
        <v>55</v>
      </c>
      <c r="D38" s="32"/>
      <c r="E38" s="2" t="s">
        <v>56</v>
      </c>
      <c r="F38" s="2" t="s">
        <v>26</v>
      </c>
      <c r="G38" s="2"/>
    </row>
    <row r="39" spans="1:7" ht="43.5" customHeight="1" x14ac:dyDescent="0.3">
      <c r="A39" s="28">
        <v>8.11</v>
      </c>
      <c r="B39" s="3"/>
      <c r="C39" s="32" t="s">
        <v>59</v>
      </c>
      <c r="D39" s="32"/>
      <c r="E39" s="2"/>
      <c r="F39" s="2" t="s">
        <v>26</v>
      </c>
      <c r="G39" s="2"/>
    </row>
    <row r="40" spans="1:7" ht="43.5" customHeight="1" x14ac:dyDescent="0.3">
      <c r="A40" s="28">
        <v>8.1199999999999992</v>
      </c>
      <c r="B40" s="3"/>
      <c r="C40" s="32" t="s">
        <v>60</v>
      </c>
      <c r="D40" s="32"/>
      <c r="E40" s="2"/>
      <c r="F40" s="2" t="s">
        <v>26</v>
      </c>
      <c r="G40" s="2"/>
    </row>
    <row r="41" spans="1:7" ht="43.5" customHeight="1" x14ac:dyDescent="0.3">
      <c r="A41" s="28">
        <v>8.1300000000000008</v>
      </c>
      <c r="B41" s="3"/>
      <c r="C41" s="32" t="s">
        <v>24</v>
      </c>
      <c r="D41" s="32"/>
      <c r="E41" s="2" t="s">
        <v>56</v>
      </c>
      <c r="F41" s="2" t="s">
        <v>26</v>
      </c>
      <c r="G41" s="2"/>
    </row>
    <row r="42" spans="1:7" ht="43.5" customHeight="1" x14ac:dyDescent="0.3">
      <c r="A42" s="28">
        <v>8.14</v>
      </c>
      <c r="B42" s="3"/>
      <c r="C42" s="32" t="s">
        <v>25</v>
      </c>
      <c r="D42" s="32"/>
      <c r="E42" s="2" t="s">
        <v>56</v>
      </c>
      <c r="F42" s="2" t="s">
        <v>26</v>
      </c>
      <c r="G42" s="2"/>
    </row>
    <row r="43" spans="1:7" ht="43.5" customHeight="1" x14ac:dyDescent="0.3">
      <c r="A43" s="28">
        <v>8.15</v>
      </c>
      <c r="B43" s="3"/>
      <c r="C43" s="32" t="s">
        <v>58</v>
      </c>
      <c r="D43" s="32"/>
      <c r="E43" s="2" t="s">
        <v>56</v>
      </c>
      <c r="F43" s="2" t="s">
        <v>26</v>
      </c>
      <c r="G43" s="2"/>
    </row>
    <row r="44" spans="1:7" ht="43.5" customHeight="1" x14ac:dyDescent="0.3">
      <c r="A44" s="28">
        <v>8.16</v>
      </c>
      <c r="B44" s="3"/>
      <c r="C44" s="32" t="s">
        <v>57</v>
      </c>
      <c r="D44" s="32"/>
      <c r="E44" s="2" t="s">
        <v>56</v>
      </c>
      <c r="F44" s="2" t="s">
        <v>26</v>
      </c>
      <c r="G44" s="2"/>
    </row>
    <row r="45" spans="1:7" ht="43.5" customHeight="1" x14ac:dyDescent="0.3">
      <c r="A45" s="2">
        <v>8.17</v>
      </c>
      <c r="B45" s="3"/>
      <c r="C45" s="32" t="s">
        <v>76</v>
      </c>
      <c r="D45" s="32"/>
      <c r="E45" s="2"/>
      <c r="F45" s="2" t="s">
        <v>27</v>
      </c>
      <c r="G45" s="2"/>
    </row>
    <row r="46" spans="1:7" ht="43.5" customHeight="1" x14ac:dyDescent="0.3">
      <c r="A46" s="27">
        <v>9.1</v>
      </c>
      <c r="B46" s="3">
        <v>5</v>
      </c>
      <c r="C46" s="32" t="s">
        <v>68</v>
      </c>
      <c r="D46" s="32"/>
      <c r="E46" s="27"/>
      <c r="F46" s="5" t="s">
        <v>27</v>
      </c>
      <c r="G46" s="27"/>
    </row>
    <row r="47" spans="1:7" ht="43.5" customHeight="1" x14ac:dyDescent="0.3">
      <c r="A47" s="27">
        <v>9.1999999999999993</v>
      </c>
      <c r="B47" s="3"/>
      <c r="C47" s="32" t="s">
        <v>28</v>
      </c>
      <c r="D47" s="32"/>
      <c r="E47" s="27" t="s">
        <v>29</v>
      </c>
      <c r="F47" s="27" t="s">
        <v>31</v>
      </c>
      <c r="G47" s="2"/>
    </row>
    <row r="48" spans="1:7" ht="43.5" customHeight="1" x14ac:dyDescent="0.3">
      <c r="A48" s="27">
        <v>9.3000000000000007</v>
      </c>
      <c r="B48" s="3"/>
      <c r="C48" s="32" t="s">
        <v>69</v>
      </c>
      <c r="D48" s="32"/>
      <c r="E48" s="27"/>
      <c r="F48" s="27" t="s">
        <v>27</v>
      </c>
      <c r="G48" s="27"/>
    </row>
    <row r="49" spans="1:7" ht="43.5" customHeight="1" x14ac:dyDescent="0.3">
      <c r="A49" s="27">
        <v>9.4</v>
      </c>
      <c r="B49" s="3"/>
      <c r="C49" s="32" t="s">
        <v>70</v>
      </c>
      <c r="D49" s="32"/>
      <c r="E49" s="27"/>
      <c r="F49" s="27" t="s">
        <v>27</v>
      </c>
      <c r="G49" s="27"/>
    </row>
    <row r="50" spans="1:7" ht="43.5" customHeight="1" x14ac:dyDescent="0.3">
      <c r="A50" s="27">
        <v>9.5</v>
      </c>
      <c r="B50" s="3"/>
      <c r="C50" s="32" t="s">
        <v>71</v>
      </c>
      <c r="D50" s="32"/>
      <c r="E50" s="27"/>
      <c r="F50" s="27" t="s">
        <v>27</v>
      </c>
      <c r="G50" s="27"/>
    </row>
    <row r="51" spans="1:7" ht="43.5" customHeight="1" x14ac:dyDescent="0.3">
      <c r="A51" s="27">
        <v>9.6</v>
      </c>
      <c r="B51" s="3"/>
      <c r="C51" s="32" t="s">
        <v>72</v>
      </c>
      <c r="D51" s="32"/>
      <c r="E51" s="27"/>
      <c r="F51" s="27" t="s">
        <v>27</v>
      </c>
      <c r="G51" s="27"/>
    </row>
    <row r="52" spans="1:7" ht="43.5" customHeight="1" x14ac:dyDescent="0.3">
      <c r="A52" s="27">
        <v>9.6999999999999993</v>
      </c>
      <c r="B52" s="3"/>
      <c r="C52" s="32" t="s">
        <v>73</v>
      </c>
      <c r="D52" s="32"/>
      <c r="E52" s="27"/>
      <c r="F52" s="27" t="s">
        <v>27</v>
      </c>
      <c r="G52" s="27"/>
    </row>
    <row r="53" spans="1:7" ht="43.5" customHeight="1" x14ac:dyDescent="0.3">
      <c r="A53" s="28">
        <v>9.8000000000000007</v>
      </c>
      <c r="B53" s="3"/>
      <c r="C53" s="32" t="s">
        <v>74</v>
      </c>
      <c r="D53" s="32"/>
      <c r="E53" s="28"/>
      <c r="F53" s="28" t="s">
        <v>27</v>
      </c>
      <c r="G53" s="28"/>
    </row>
    <row r="54" spans="1:7" ht="43.5" customHeight="1" x14ac:dyDescent="0.3">
      <c r="A54" s="2">
        <v>9.9</v>
      </c>
      <c r="B54" s="3"/>
      <c r="C54" s="32" t="s">
        <v>78</v>
      </c>
      <c r="D54" s="32"/>
      <c r="E54" s="2"/>
      <c r="F54" s="2" t="s">
        <v>27</v>
      </c>
      <c r="G54" s="2"/>
    </row>
    <row r="57" spans="1:7" ht="15.6" x14ac:dyDescent="0.3">
      <c r="A57" s="29" t="s">
        <v>36</v>
      </c>
      <c r="B57" s="29"/>
      <c r="C57" s="29"/>
      <c r="D57" s="29"/>
      <c r="E57" s="29"/>
      <c r="F57" s="29"/>
      <c r="G57" s="29"/>
    </row>
    <row r="58" spans="1:7" x14ac:dyDescent="0.3">
      <c r="A58" s="16"/>
      <c r="B58" s="17"/>
      <c r="C58" s="16"/>
      <c r="D58" s="18"/>
      <c r="E58" s="19"/>
      <c r="F58" s="19"/>
      <c r="G58" s="20"/>
    </row>
    <row r="59" spans="1:7" ht="15.6" x14ac:dyDescent="0.3">
      <c r="A59" s="30"/>
      <c r="B59" s="30"/>
      <c r="C59" s="16" t="s">
        <v>37</v>
      </c>
      <c r="D59" s="18"/>
      <c r="E59" s="1"/>
      <c r="F59" s="21"/>
      <c r="G59"/>
    </row>
    <row r="60" spans="1:7" x14ac:dyDescent="0.3">
      <c r="A60"/>
      <c r="B60"/>
      <c r="C60" s="31" t="s">
        <v>38</v>
      </c>
      <c r="D60" s="31"/>
      <c r="E60" s="22"/>
      <c r="F60" s="23" t="s">
        <v>39</v>
      </c>
      <c r="G60" s="16"/>
    </row>
    <row r="61" spans="1:7" x14ac:dyDescent="0.3">
      <c r="A61" s="24"/>
      <c r="B61" s="24"/>
      <c r="C61" s="19"/>
      <c r="D61" s="19"/>
      <c r="E61" s="19"/>
      <c r="F61" s="19"/>
      <c r="G61" s="20"/>
    </row>
    <row r="62" spans="1:7" x14ac:dyDescent="0.3">
      <c r="A62" s="24"/>
      <c r="B62" s="24"/>
      <c r="C62" s="19"/>
      <c r="D62" s="19"/>
      <c r="E62" s="19"/>
      <c r="F62" s="19"/>
      <c r="G62" s="20"/>
    </row>
    <row r="63" spans="1:7" x14ac:dyDescent="0.3">
      <c r="A63"/>
      <c r="B63"/>
      <c r="C63" s="19"/>
      <c r="D63" s="22"/>
      <c r="E63" s="22"/>
      <c r="F63" s="25"/>
      <c r="G63"/>
    </row>
    <row r="64" spans="1:7" x14ac:dyDescent="0.3">
      <c r="A64"/>
      <c r="B64"/>
      <c r="C64" s="31" t="s">
        <v>40</v>
      </c>
      <c r="D64" s="31"/>
      <c r="E64" s="22"/>
      <c r="F64" s="26" t="s">
        <v>41</v>
      </c>
      <c r="G64"/>
    </row>
  </sheetData>
  <mergeCells count="57">
    <mergeCell ref="C34:D34"/>
    <mergeCell ref="C53:D53"/>
    <mergeCell ref="C45:D45"/>
    <mergeCell ref="C47:D47"/>
    <mergeCell ref="C54:D54"/>
    <mergeCell ref="C39:D39"/>
    <mergeCell ref="C40:D40"/>
    <mergeCell ref="C41:D41"/>
    <mergeCell ref="C42:D42"/>
    <mergeCell ref="C43:D43"/>
    <mergeCell ref="C44:D44"/>
    <mergeCell ref="C48:D48"/>
    <mergeCell ref="C49:D49"/>
    <mergeCell ref="C51:D51"/>
    <mergeCell ref="C52:D52"/>
    <mergeCell ref="C46:D46"/>
    <mergeCell ref="C50:D50"/>
    <mergeCell ref="C13:D13"/>
    <mergeCell ref="C12:D12"/>
    <mergeCell ref="C26:D26"/>
    <mergeCell ref="C15:D15"/>
    <mergeCell ref="C16:D16"/>
    <mergeCell ref="C17:D17"/>
    <mergeCell ref="C18:D18"/>
    <mergeCell ref="C19:D19"/>
    <mergeCell ref="C20:D20"/>
    <mergeCell ref="C21:D21"/>
    <mergeCell ref="C22:D22"/>
    <mergeCell ref="C24:D24"/>
    <mergeCell ref="C23:D23"/>
    <mergeCell ref="C25:D25"/>
    <mergeCell ref="C7:E7"/>
    <mergeCell ref="C8:D8"/>
    <mergeCell ref="C9:D9"/>
    <mergeCell ref="C10:D10"/>
    <mergeCell ref="C11:D11"/>
    <mergeCell ref="A1:G1"/>
    <mergeCell ref="A2:G2"/>
    <mergeCell ref="A3:G3"/>
    <mergeCell ref="A4:G4"/>
    <mergeCell ref="C6:E6"/>
    <mergeCell ref="A57:G57"/>
    <mergeCell ref="A59:B59"/>
    <mergeCell ref="C60:D60"/>
    <mergeCell ref="C64:D64"/>
    <mergeCell ref="C14:D14"/>
    <mergeCell ref="C38:D38"/>
    <mergeCell ref="C27:D27"/>
    <mergeCell ref="C28:F28"/>
    <mergeCell ref="C29:D29"/>
    <mergeCell ref="C30:D30"/>
    <mergeCell ref="C31:D31"/>
    <mergeCell ref="C32:D32"/>
    <mergeCell ref="C33:D33"/>
    <mergeCell ref="C36:D36"/>
    <mergeCell ref="C37:D37"/>
    <mergeCell ref="C35:D35"/>
  </mergeCells>
  <conditionalFormatting sqref="F1:F4">
    <cfRule type="cellIs" dxfId="7" priority="4" stopIfTrue="1" operator="equal">
      <formula>"??"</formula>
    </cfRule>
  </conditionalFormatting>
  <conditionalFormatting sqref="E61:F62 F59:F60 C63:C64">
    <cfRule type="cellIs" dxfId="6" priority="1" stopIfTrue="1" operator="equal">
      <formula>"?"</formula>
    </cfRule>
    <cfRule type="cellIs" dxfId="5" priority="2" stopIfTrue="1" operator="equal">
      <formula>"??"</formula>
    </cfRule>
  </conditionalFormatting>
  <conditionalFormatting sqref="E58:F58">
    <cfRule type="cellIs" dxfId="4" priority="3" stopIfTrue="1" operator="equal">
      <formula>"??"</formula>
    </cfRule>
  </conditionalFormatting>
  <pageMargins left="0.7" right="0.7" top="0.75" bottom="0.75" header="0.3" footer="0.3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45"/>
  <sheetViews>
    <sheetView zoomScale="60" zoomScaleNormal="60" workbookViewId="0">
      <selection activeCell="M17" sqref="M17"/>
    </sheetView>
  </sheetViews>
  <sheetFormatPr defaultRowHeight="14.4" x14ac:dyDescent="0.3"/>
  <cols>
    <col min="1" max="2" width="13.33203125" customWidth="1"/>
    <col min="3" max="5" width="16" customWidth="1"/>
    <col min="6" max="6" width="24.5546875" customWidth="1"/>
    <col min="7" max="7" width="16" customWidth="1"/>
    <col min="257" max="258" width="13.33203125" customWidth="1"/>
    <col min="259" max="261" width="16" customWidth="1"/>
    <col min="262" max="262" width="24.5546875" customWidth="1"/>
    <col min="263" max="263" width="16" customWidth="1"/>
    <col min="513" max="514" width="13.33203125" customWidth="1"/>
    <col min="515" max="517" width="16" customWidth="1"/>
    <col min="518" max="518" width="24.5546875" customWidth="1"/>
    <col min="519" max="519" width="16" customWidth="1"/>
    <col min="769" max="770" width="13.33203125" customWidth="1"/>
    <col min="771" max="773" width="16" customWidth="1"/>
    <col min="774" max="774" width="24.5546875" customWidth="1"/>
    <col min="775" max="775" width="16" customWidth="1"/>
    <col min="1025" max="1026" width="13.33203125" customWidth="1"/>
    <col min="1027" max="1029" width="16" customWidth="1"/>
    <col min="1030" max="1030" width="24.5546875" customWidth="1"/>
    <col min="1031" max="1031" width="16" customWidth="1"/>
    <col min="1281" max="1282" width="13.33203125" customWidth="1"/>
    <col min="1283" max="1285" width="16" customWidth="1"/>
    <col min="1286" max="1286" width="24.5546875" customWidth="1"/>
    <col min="1287" max="1287" width="16" customWidth="1"/>
    <col min="1537" max="1538" width="13.33203125" customWidth="1"/>
    <col min="1539" max="1541" width="16" customWidth="1"/>
    <col min="1542" max="1542" width="24.5546875" customWidth="1"/>
    <col min="1543" max="1543" width="16" customWidth="1"/>
    <col min="1793" max="1794" width="13.33203125" customWidth="1"/>
    <col min="1795" max="1797" width="16" customWidth="1"/>
    <col min="1798" max="1798" width="24.5546875" customWidth="1"/>
    <col min="1799" max="1799" width="16" customWidth="1"/>
    <col min="2049" max="2050" width="13.33203125" customWidth="1"/>
    <col min="2051" max="2053" width="16" customWidth="1"/>
    <col min="2054" max="2054" width="24.5546875" customWidth="1"/>
    <col min="2055" max="2055" width="16" customWidth="1"/>
    <col min="2305" max="2306" width="13.33203125" customWidth="1"/>
    <col min="2307" max="2309" width="16" customWidth="1"/>
    <col min="2310" max="2310" width="24.5546875" customWidth="1"/>
    <col min="2311" max="2311" width="16" customWidth="1"/>
    <col min="2561" max="2562" width="13.33203125" customWidth="1"/>
    <col min="2563" max="2565" width="16" customWidth="1"/>
    <col min="2566" max="2566" width="24.5546875" customWidth="1"/>
    <col min="2567" max="2567" width="16" customWidth="1"/>
    <col min="2817" max="2818" width="13.33203125" customWidth="1"/>
    <col min="2819" max="2821" width="16" customWidth="1"/>
    <col min="2822" max="2822" width="24.5546875" customWidth="1"/>
    <col min="2823" max="2823" width="16" customWidth="1"/>
    <col min="3073" max="3074" width="13.33203125" customWidth="1"/>
    <col min="3075" max="3077" width="16" customWidth="1"/>
    <col min="3078" max="3078" width="24.5546875" customWidth="1"/>
    <col min="3079" max="3079" width="16" customWidth="1"/>
    <col min="3329" max="3330" width="13.33203125" customWidth="1"/>
    <col min="3331" max="3333" width="16" customWidth="1"/>
    <col min="3334" max="3334" width="24.5546875" customWidth="1"/>
    <col min="3335" max="3335" width="16" customWidth="1"/>
    <col min="3585" max="3586" width="13.33203125" customWidth="1"/>
    <col min="3587" max="3589" width="16" customWidth="1"/>
    <col min="3590" max="3590" width="24.5546875" customWidth="1"/>
    <col min="3591" max="3591" width="16" customWidth="1"/>
    <col min="3841" max="3842" width="13.33203125" customWidth="1"/>
    <col min="3843" max="3845" width="16" customWidth="1"/>
    <col min="3846" max="3846" width="24.5546875" customWidth="1"/>
    <col min="3847" max="3847" width="16" customWidth="1"/>
    <col min="4097" max="4098" width="13.33203125" customWidth="1"/>
    <col min="4099" max="4101" width="16" customWidth="1"/>
    <col min="4102" max="4102" width="24.5546875" customWidth="1"/>
    <col min="4103" max="4103" width="16" customWidth="1"/>
    <col min="4353" max="4354" width="13.33203125" customWidth="1"/>
    <col min="4355" max="4357" width="16" customWidth="1"/>
    <col min="4358" max="4358" width="24.5546875" customWidth="1"/>
    <col min="4359" max="4359" width="16" customWidth="1"/>
    <col min="4609" max="4610" width="13.33203125" customWidth="1"/>
    <col min="4611" max="4613" width="16" customWidth="1"/>
    <col min="4614" max="4614" width="24.5546875" customWidth="1"/>
    <col min="4615" max="4615" width="16" customWidth="1"/>
    <col min="4865" max="4866" width="13.33203125" customWidth="1"/>
    <col min="4867" max="4869" width="16" customWidth="1"/>
    <col min="4870" max="4870" width="24.5546875" customWidth="1"/>
    <col min="4871" max="4871" width="16" customWidth="1"/>
    <col min="5121" max="5122" width="13.33203125" customWidth="1"/>
    <col min="5123" max="5125" width="16" customWidth="1"/>
    <col min="5126" max="5126" width="24.5546875" customWidth="1"/>
    <col min="5127" max="5127" width="16" customWidth="1"/>
    <col min="5377" max="5378" width="13.33203125" customWidth="1"/>
    <col min="5379" max="5381" width="16" customWidth="1"/>
    <col min="5382" max="5382" width="24.5546875" customWidth="1"/>
    <col min="5383" max="5383" width="16" customWidth="1"/>
    <col min="5633" max="5634" width="13.33203125" customWidth="1"/>
    <col min="5635" max="5637" width="16" customWidth="1"/>
    <col min="5638" max="5638" width="24.5546875" customWidth="1"/>
    <col min="5639" max="5639" width="16" customWidth="1"/>
    <col min="5889" max="5890" width="13.33203125" customWidth="1"/>
    <col min="5891" max="5893" width="16" customWidth="1"/>
    <col min="5894" max="5894" width="24.5546875" customWidth="1"/>
    <col min="5895" max="5895" width="16" customWidth="1"/>
    <col min="6145" max="6146" width="13.33203125" customWidth="1"/>
    <col min="6147" max="6149" width="16" customWidth="1"/>
    <col min="6150" max="6150" width="24.5546875" customWidth="1"/>
    <col min="6151" max="6151" width="16" customWidth="1"/>
    <col min="6401" max="6402" width="13.33203125" customWidth="1"/>
    <col min="6403" max="6405" width="16" customWidth="1"/>
    <col min="6406" max="6406" width="24.5546875" customWidth="1"/>
    <col min="6407" max="6407" width="16" customWidth="1"/>
    <col min="6657" max="6658" width="13.33203125" customWidth="1"/>
    <col min="6659" max="6661" width="16" customWidth="1"/>
    <col min="6662" max="6662" width="24.5546875" customWidth="1"/>
    <col min="6663" max="6663" width="16" customWidth="1"/>
    <col min="6913" max="6914" width="13.33203125" customWidth="1"/>
    <col min="6915" max="6917" width="16" customWidth="1"/>
    <col min="6918" max="6918" width="24.5546875" customWidth="1"/>
    <col min="6919" max="6919" width="16" customWidth="1"/>
    <col min="7169" max="7170" width="13.33203125" customWidth="1"/>
    <col min="7171" max="7173" width="16" customWidth="1"/>
    <col min="7174" max="7174" width="24.5546875" customWidth="1"/>
    <col min="7175" max="7175" width="16" customWidth="1"/>
    <col min="7425" max="7426" width="13.33203125" customWidth="1"/>
    <col min="7427" max="7429" width="16" customWidth="1"/>
    <col min="7430" max="7430" width="24.5546875" customWidth="1"/>
    <col min="7431" max="7431" width="16" customWidth="1"/>
    <col min="7681" max="7682" width="13.33203125" customWidth="1"/>
    <col min="7683" max="7685" width="16" customWidth="1"/>
    <col min="7686" max="7686" width="24.5546875" customWidth="1"/>
    <col min="7687" max="7687" width="16" customWidth="1"/>
    <col min="7937" max="7938" width="13.33203125" customWidth="1"/>
    <col min="7939" max="7941" width="16" customWidth="1"/>
    <col min="7942" max="7942" width="24.5546875" customWidth="1"/>
    <col min="7943" max="7943" width="16" customWidth="1"/>
    <col min="8193" max="8194" width="13.33203125" customWidth="1"/>
    <col min="8195" max="8197" width="16" customWidth="1"/>
    <col min="8198" max="8198" width="24.5546875" customWidth="1"/>
    <col min="8199" max="8199" width="16" customWidth="1"/>
    <col min="8449" max="8450" width="13.33203125" customWidth="1"/>
    <col min="8451" max="8453" width="16" customWidth="1"/>
    <col min="8454" max="8454" width="24.5546875" customWidth="1"/>
    <col min="8455" max="8455" width="16" customWidth="1"/>
    <col min="8705" max="8706" width="13.33203125" customWidth="1"/>
    <col min="8707" max="8709" width="16" customWidth="1"/>
    <col min="8710" max="8710" width="24.5546875" customWidth="1"/>
    <col min="8711" max="8711" width="16" customWidth="1"/>
    <col min="8961" max="8962" width="13.33203125" customWidth="1"/>
    <col min="8963" max="8965" width="16" customWidth="1"/>
    <col min="8966" max="8966" width="24.5546875" customWidth="1"/>
    <col min="8967" max="8967" width="16" customWidth="1"/>
    <col min="9217" max="9218" width="13.33203125" customWidth="1"/>
    <col min="9219" max="9221" width="16" customWidth="1"/>
    <col min="9222" max="9222" width="24.5546875" customWidth="1"/>
    <col min="9223" max="9223" width="16" customWidth="1"/>
    <col min="9473" max="9474" width="13.33203125" customWidth="1"/>
    <col min="9475" max="9477" width="16" customWidth="1"/>
    <col min="9478" max="9478" width="24.5546875" customWidth="1"/>
    <col min="9479" max="9479" width="16" customWidth="1"/>
    <col min="9729" max="9730" width="13.33203125" customWidth="1"/>
    <col min="9731" max="9733" width="16" customWidth="1"/>
    <col min="9734" max="9734" width="24.5546875" customWidth="1"/>
    <col min="9735" max="9735" width="16" customWidth="1"/>
    <col min="9985" max="9986" width="13.33203125" customWidth="1"/>
    <col min="9987" max="9989" width="16" customWidth="1"/>
    <col min="9990" max="9990" width="24.5546875" customWidth="1"/>
    <col min="9991" max="9991" width="16" customWidth="1"/>
    <col min="10241" max="10242" width="13.33203125" customWidth="1"/>
    <col min="10243" max="10245" width="16" customWidth="1"/>
    <col min="10246" max="10246" width="24.5546875" customWidth="1"/>
    <col min="10247" max="10247" width="16" customWidth="1"/>
    <col min="10497" max="10498" width="13.33203125" customWidth="1"/>
    <col min="10499" max="10501" width="16" customWidth="1"/>
    <col min="10502" max="10502" width="24.5546875" customWidth="1"/>
    <col min="10503" max="10503" width="16" customWidth="1"/>
    <col min="10753" max="10754" width="13.33203125" customWidth="1"/>
    <col min="10755" max="10757" width="16" customWidth="1"/>
    <col min="10758" max="10758" width="24.5546875" customWidth="1"/>
    <col min="10759" max="10759" width="16" customWidth="1"/>
    <col min="11009" max="11010" width="13.33203125" customWidth="1"/>
    <col min="11011" max="11013" width="16" customWidth="1"/>
    <col min="11014" max="11014" width="24.5546875" customWidth="1"/>
    <col min="11015" max="11015" width="16" customWidth="1"/>
    <col min="11265" max="11266" width="13.33203125" customWidth="1"/>
    <col min="11267" max="11269" width="16" customWidth="1"/>
    <col min="11270" max="11270" width="24.5546875" customWidth="1"/>
    <col min="11271" max="11271" width="16" customWidth="1"/>
    <col min="11521" max="11522" width="13.33203125" customWidth="1"/>
    <col min="11523" max="11525" width="16" customWidth="1"/>
    <col min="11526" max="11526" width="24.5546875" customWidth="1"/>
    <col min="11527" max="11527" width="16" customWidth="1"/>
    <col min="11777" max="11778" width="13.33203125" customWidth="1"/>
    <col min="11779" max="11781" width="16" customWidth="1"/>
    <col min="11782" max="11782" width="24.5546875" customWidth="1"/>
    <col min="11783" max="11783" width="16" customWidth="1"/>
    <col min="12033" max="12034" width="13.33203125" customWidth="1"/>
    <col min="12035" max="12037" width="16" customWidth="1"/>
    <col min="12038" max="12038" width="24.5546875" customWidth="1"/>
    <col min="12039" max="12039" width="16" customWidth="1"/>
    <col min="12289" max="12290" width="13.33203125" customWidth="1"/>
    <col min="12291" max="12293" width="16" customWidth="1"/>
    <col min="12294" max="12294" width="24.5546875" customWidth="1"/>
    <col min="12295" max="12295" width="16" customWidth="1"/>
    <col min="12545" max="12546" width="13.33203125" customWidth="1"/>
    <col min="12547" max="12549" width="16" customWidth="1"/>
    <col min="12550" max="12550" width="24.5546875" customWidth="1"/>
    <col min="12551" max="12551" width="16" customWidth="1"/>
    <col min="12801" max="12802" width="13.33203125" customWidth="1"/>
    <col min="12803" max="12805" width="16" customWidth="1"/>
    <col min="12806" max="12806" width="24.5546875" customWidth="1"/>
    <col min="12807" max="12807" width="16" customWidth="1"/>
    <col min="13057" max="13058" width="13.33203125" customWidth="1"/>
    <col min="13059" max="13061" width="16" customWidth="1"/>
    <col min="13062" max="13062" width="24.5546875" customWidth="1"/>
    <col min="13063" max="13063" width="16" customWidth="1"/>
    <col min="13313" max="13314" width="13.33203125" customWidth="1"/>
    <col min="13315" max="13317" width="16" customWidth="1"/>
    <col min="13318" max="13318" width="24.5546875" customWidth="1"/>
    <col min="13319" max="13319" width="16" customWidth="1"/>
    <col min="13569" max="13570" width="13.33203125" customWidth="1"/>
    <col min="13571" max="13573" width="16" customWidth="1"/>
    <col min="13574" max="13574" width="24.5546875" customWidth="1"/>
    <col min="13575" max="13575" width="16" customWidth="1"/>
    <col min="13825" max="13826" width="13.33203125" customWidth="1"/>
    <col min="13827" max="13829" width="16" customWidth="1"/>
    <col min="13830" max="13830" width="24.5546875" customWidth="1"/>
    <col min="13831" max="13831" width="16" customWidth="1"/>
    <col min="14081" max="14082" width="13.33203125" customWidth="1"/>
    <col min="14083" max="14085" width="16" customWidth="1"/>
    <col min="14086" max="14086" width="24.5546875" customWidth="1"/>
    <col min="14087" max="14087" width="16" customWidth="1"/>
    <col min="14337" max="14338" width="13.33203125" customWidth="1"/>
    <col min="14339" max="14341" width="16" customWidth="1"/>
    <col min="14342" max="14342" width="24.5546875" customWidth="1"/>
    <col min="14343" max="14343" width="16" customWidth="1"/>
    <col min="14593" max="14594" width="13.33203125" customWidth="1"/>
    <col min="14595" max="14597" width="16" customWidth="1"/>
    <col min="14598" max="14598" width="24.5546875" customWidth="1"/>
    <col min="14599" max="14599" width="16" customWidth="1"/>
    <col min="14849" max="14850" width="13.33203125" customWidth="1"/>
    <col min="14851" max="14853" width="16" customWidth="1"/>
    <col min="14854" max="14854" width="24.5546875" customWidth="1"/>
    <col min="14855" max="14855" width="16" customWidth="1"/>
    <col min="15105" max="15106" width="13.33203125" customWidth="1"/>
    <col min="15107" max="15109" width="16" customWidth="1"/>
    <col min="15110" max="15110" width="24.5546875" customWidth="1"/>
    <col min="15111" max="15111" width="16" customWidth="1"/>
    <col min="15361" max="15362" width="13.33203125" customWidth="1"/>
    <col min="15363" max="15365" width="16" customWidth="1"/>
    <col min="15366" max="15366" width="24.5546875" customWidth="1"/>
    <col min="15367" max="15367" width="16" customWidth="1"/>
    <col min="15617" max="15618" width="13.33203125" customWidth="1"/>
    <col min="15619" max="15621" width="16" customWidth="1"/>
    <col min="15622" max="15622" width="24.5546875" customWidth="1"/>
    <col min="15623" max="15623" width="16" customWidth="1"/>
    <col min="15873" max="15874" width="13.33203125" customWidth="1"/>
    <col min="15875" max="15877" width="16" customWidth="1"/>
    <col min="15878" max="15878" width="24.5546875" customWidth="1"/>
    <col min="15879" max="15879" width="16" customWidth="1"/>
    <col min="16129" max="16130" width="13.33203125" customWidth="1"/>
    <col min="16131" max="16133" width="16" customWidth="1"/>
    <col min="16134" max="16134" width="24.5546875" customWidth="1"/>
    <col min="16135" max="16135" width="16" customWidth="1"/>
  </cols>
  <sheetData>
    <row r="1" spans="1:256" ht="16.8" x14ac:dyDescent="0.3">
      <c r="A1" s="56" t="s">
        <v>32</v>
      </c>
      <c r="B1" s="56"/>
      <c r="C1" s="56"/>
      <c r="D1" s="56"/>
      <c r="E1" s="56"/>
      <c r="F1" s="56"/>
      <c r="G1" s="56"/>
    </row>
    <row r="2" spans="1:256" ht="38.25" customHeight="1" x14ac:dyDescent="0.3">
      <c r="A2" s="57" t="s">
        <v>64</v>
      </c>
      <c r="B2" s="56"/>
      <c r="C2" s="56"/>
      <c r="D2" s="56"/>
      <c r="E2" s="56"/>
      <c r="F2" s="56"/>
      <c r="G2" s="56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  <c r="BM2" s="52"/>
      <c r="BN2" s="52"/>
      <c r="BO2" s="52"/>
      <c r="BP2" s="52"/>
      <c r="BQ2" s="52"/>
      <c r="BR2" s="52"/>
      <c r="BS2" s="52"/>
      <c r="BT2" s="52"/>
      <c r="BU2" s="52"/>
      <c r="BV2" s="52"/>
      <c r="BW2" s="52"/>
      <c r="BX2" s="52"/>
      <c r="BY2" s="52"/>
      <c r="BZ2" s="52"/>
      <c r="CA2" s="52"/>
      <c r="CB2" s="52"/>
      <c r="CC2" s="52"/>
      <c r="CD2" s="52"/>
      <c r="CE2" s="52"/>
      <c r="CF2" s="52"/>
      <c r="CG2" s="52"/>
      <c r="CH2" s="52"/>
      <c r="CI2" s="52"/>
      <c r="CJ2" s="52"/>
      <c r="CK2" s="52"/>
      <c r="CL2" s="52"/>
      <c r="CM2" s="52"/>
      <c r="CN2" s="52"/>
      <c r="CO2" s="52"/>
      <c r="CP2" s="52"/>
      <c r="CQ2" s="52"/>
      <c r="CR2" s="52"/>
      <c r="CS2" s="52"/>
      <c r="CT2" s="52"/>
      <c r="CU2" s="52"/>
      <c r="CV2" s="52"/>
      <c r="CW2" s="52"/>
      <c r="CX2" s="52"/>
      <c r="CY2" s="52"/>
      <c r="CZ2" s="52"/>
      <c r="DA2" s="52"/>
      <c r="DB2" s="52"/>
      <c r="DC2" s="52"/>
      <c r="DD2" s="52"/>
      <c r="DE2" s="52"/>
      <c r="DF2" s="52"/>
      <c r="DG2" s="52"/>
      <c r="DH2" s="52"/>
      <c r="DI2" s="52"/>
      <c r="DJ2" s="52"/>
      <c r="DK2" s="52"/>
      <c r="DL2" s="52"/>
      <c r="DM2" s="52"/>
      <c r="DN2" s="52"/>
      <c r="DO2" s="52"/>
      <c r="DP2" s="52"/>
      <c r="DQ2" s="52"/>
      <c r="DR2" s="52"/>
      <c r="DS2" s="52"/>
      <c r="DT2" s="52"/>
      <c r="DU2" s="52"/>
      <c r="DV2" s="52"/>
      <c r="DW2" s="52"/>
      <c r="DX2" s="52"/>
      <c r="DY2" s="52"/>
      <c r="DZ2" s="52"/>
      <c r="EA2" s="52"/>
      <c r="EB2" s="52"/>
      <c r="EC2" s="52"/>
      <c r="ED2" s="52"/>
      <c r="EE2" s="52"/>
      <c r="EF2" s="52"/>
      <c r="EG2" s="52"/>
      <c r="EH2" s="52"/>
      <c r="EI2" s="52"/>
      <c r="EJ2" s="52"/>
      <c r="EK2" s="52"/>
      <c r="EL2" s="52"/>
      <c r="EM2" s="52"/>
      <c r="EN2" s="52"/>
      <c r="EO2" s="52"/>
      <c r="EP2" s="52"/>
      <c r="EQ2" s="52"/>
      <c r="ER2" s="52"/>
      <c r="ES2" s="52"/>
      <c r="ET2" s="52"/>
      <c r="EU2" s="52"/>
      <c r="EV2" s="52"/>
      <c r="EW2" s="52"/>
      <c r="EX2" s="52"/>
      <c r="EY2" s="52"/>
      <c r="EZ2" s="52"/>
      <c r="FA2" s="52"/>
      <c r="FB2" s="52"/>
      <c r="FC2" s="52"/>
      <c r="FD2" s="52"/>
      <c r="FE2" s="52"/>
      <c r="FF2" s="52"/>
      <c r="FG2" s="52"/>
      <c r="FH2" s="52"/>
      <c r="FI2" s="52"/>
      <c r="FJ2" s="52"/>
      <c r="FK2" s="52"/>
      <c r="FL2" s="52"/>
      <c r="FM2" s="52"/>
      <c r="FN2" s="52"/>
      <c r="FO2" s="52"/>
      <c r="FP2" s="52"/>
      <c r="FQ2" s="52"/>
      <c r="FR2" s="52"/>
      <c r="FS2" s="52"/>
      <c r="FT2" s="52"/>
      <c r="FU2" s="52"/>
      <c r="FV2" s="52"/>
      <c r="FW2" s="52"/>
      <c r="FX2" s="52"/>
      <c r="FY2" s="52"/>
      <c r="FZ2" s="52"/>
      <c r="GA2" s="52"/>
      <c r="GB2" s="52"/>
      <c r="GC2" s="52"/>
      <c r="GD2" s="52"/>
      <c r="GE2" s="52"/>
      <c r="GF2" s="52"/>
      <c r="GG2" s="52"/>
      <c r="GH2" s="52"/>
      <c r="GI2" s="52"/>
      <c r="GJ2" s="52"/>
      <c r="GK2" s="52"/>
      <c r="GL2" s="52"/>
      <c r="GM2" s="52"/>
      <c r="GN2" s="52"/>
      <c r="GO2" s="52"/>
      <c r="GP2" s="52"/>
      <c r="GQ2" s="52"/>
      <c r="GR2" s="52"/>
      <c r="GS2" s="52"/>
      <c r="GT2" s="52"/>
      <c r="GU2" s="52"/>
      <c r="GV2" s="52"/>
      <c r="GW2" s="52"/>
      <c r="GX2" s="52"/>
      <c r="GY2" s="52"/>
      <c r="GZ2" s="52"/>
      <c r="HA2" s="52"/>
      <c r="HB2" s="52"/>
      <c r="HC2" s="52"/>
      <c r="HD2" s="52"/>
      <c r="HE2" s="52"/>
      <c r="HF2" s="52"/>
      <c r="HG2" s="52"/>
      <c r="HH2" s="52"/>
      <c r="HI2" s="52"/>
      <c r="HJ2" s="52"/>
      <c r="HK2" s="52"/>
      <c r="HL2" s="52"/>
      <c r="HM2" s="52"/>
      <c r="HN2" s="52"/>
      <c r="HO2" s="52"/>
      <c r="HP2" s="52"/>
      <c r="HQ2" s="52"/>
      <c r="HR2" s="52"/>
      <c r="HS2" s="52"/>
      <c r="HT2" s="52"/>
      <c r="HU2" s="52"/>
      <c r="HV2" s="52"/>
      <c r="HW2" s="52"/>
      <c r="HX2" s="52"/>
      <c r="HY2" s="52"/>
      <c r="HZ2" s="52"/>
      <c r="IA2" s="52"/>
      <c r="IB2" s="52"/>
      <c r="IC2" s="52"/>
      <c r="ID2" s="52"/>
      <c r="IE2" s="52"/>
      <c r="IF2" s="52"/>
      <c r="IG2" s="52"/>
      <c r="IH2" s="52"/>
      <c r="II2" s="52"/>
      <c r="IJ2" s="52"/>
      <c r="IK2" s="52"/>
      <c r="IL2" s="52"/>
      <c r="IM2" s="52"/>
      <c r="IN2" s="52"/>
      <c r="IO2" s="52"/>
      <c r="IP2" s="52"/>
      <c r="IQ2" s="52"/>
      <c r="IR2" s="52"/>
      <c r="IS2" s="52"/>
      <c r="IT2" s="52"/>
      <c r="IU2" s="52"/>
      <c r="IV2" s="52"/>
    </row>
    <row r="3" spans="1:256" ht="17.399999999999999" thickBot="1" x14ac:dyDescent="0.35">
      <c r="A3" s="56" t="s">
        <v>42</v>
      </c>
      <c r="B3" s="56"/>
      <c r="C3" s="56"/>
      <c r="D3" s="56"/>
      <c r="E3" s="56"/>
      <c r="F3" s="56"/>
      <c r="G3" s="56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2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2"/>
      <c r="BR3" s="52"/>
      <c r="BS3" s="52"/>
      <c r="BT3" s="52"/>
      <c r="BU3" s="52"/>
      <c r="BV3" s="52"/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2"/>
      <c r="CI3" s="52"/>
      <c r="CJ3" s="52"/>
      <c r="CK3" s="52"/>
      <c r="CL3" s="52"/>
      <c r="CM3" s="52"/>
      <c r="CN3" s="52"/>
      <c r="CO3" s="52"/>
      <c r="CP3" s="52"/>
      <c r="CQ3" s="52"/>
      <c r="CR3" s="52"/>
      <c r="CS3" s="52"/>
      <c r="CT3" s="52"/>
      <c r="CU3" s="52"/>
      <c r="CV3" s="52"/>
      <c r="CW3" s="52"/>
      <c r="CX3" s="52"/>
      <c r="CY3" s="52"/>
      <c r="CZ3" s="52"/>
      <c r="DA3" s="52"/>
      <c r="DB3" s="52"/>
      <c r="DC3" s="52"/>
      <c r="DD3" s="52"/>
      <c r="DE3" s="52"/>
      <c r="DF3" s="52"/>
      <c r="DG3" s="52"/>
      <c r="DH3" s="52"/>
      <c r="DI3" s="52"/>
      <c r="DJ3" s="52"/>
      <c r="DK3" s="52"/>
      <c r="DL3" s="52"/>
      <c r="DM3" s="52"/>
      <c r="DN3" s="52"/>
      <c r="DO3" s="52"/>
      <c r="DP3" s="52"/>
      <c r="DQ3" s="52"/>
      <c r="DR3" s="52"/>
      <c r="DS3" s="52"/>
      <c r="DT3" s="52"/>
      <c r="DU3" s="52"/>
      <c r="DV3" s="52"/>
      <c r="DW3" s="52"/>
      <c r="DX3" s="52"/>
      <c r="DY3" s="52"/>
      <c r="DZ3" s="52"/>
      <c r="EA3" s="52"/>
      <c r="EB3" s="52"/>
      <c r="EC3" s="52"/>
      <c r="ED3" s="52"/>
      <c r="EE3" s="52"/>
      <c r="EF3" s="52"/>
      <c r="EG3" s="52"/>
      <c r="EH3" s="52"/>
      <c r="EI3" s="52"/>
      <c r="EJ3" s="52"/>
      <c r="EK3" s="52"/>
      <c r="EL3" s="52"/>
      <c r="EM3" s="52"/>
      <c r="EN3" s="52"/>
      <c r="EO3" s="52"/>
      <c r="EP3" s="52"/>
      <c r="EQ3" s="52"/>
      <c r="ER3" s="52"/>
      <c r="ES3" s="52"/>
      <c r="ET3" s="52"/>
      <c r="EU3" s="52"/>
      <c r="EV3" s="52"/>
      <c r="EW3" s="52"/>
      <c r="EX3" s="52"/>
      <c r="EY3" s="52"/>
      <c r="EZ3" s="52"/>
      <c r="FA3" s="52"/>
      <c r="FB3" s="52"/>
      <c r="FC3" s="52"/>
      <c r="FD3" s="52"/>
      <c r="FE3" s="52"/>
      <c r="FF3" s="52"/>
      <c r="FG3" s="52"/>
      <c r="FH3" s="52"/>
      <c r="FI3" s="52"/>
      <c r="FJ3" s="52"/>
      <c r="FK3" s="52"/>
      <c r="FL3" s="52"/>
      <c r="FM3" s="52"/>
      <c r="FN3" s="52"/>
      <c r="FO3" s="52"/>
      <c r="FP3" s="52"/>
      <c r="FQ3" s="52"/>
      <c r="FR3" s="52"/>
      <c r="FS3" s="52"/>
      <c r="FT3" s="52"/>
      <c r="FU3" s="52"/>
      <c r="FV3" s="52"/>
      <c r="FW3" s="52"/>
      <c r="FX3" s="52"/>
      <c r="FY3" s="52"/>
      <c r="FZ3" s="52"/>
      <c r="GA3" s="52"/>
      <c r="GB3" s="52"/>
      <c r="GC3" s="52"/>
      <c r="GD3" s="52"/>
      <c r="GE3" s="52"/>
      <c r="GF3" s="52"/>
      <c r="GG3" s="52"/>
      <c r="GH3" s="52"/>
      <c r="GI3" s="52"/>
      <c r="GJ3" s="52"/>
      <c r="GK3" s="52"/>
      <c r="GL3" s="52"/>
      <c r="GM3" s="52"/>
      <c r="GN3" s="52"/>
      <c r="GO3" s="52"/>
      <c r="GP3" s="52"/>
      <c r="GQ3" s="52"/>
      <c r="GR3" s="52"/>
      <c r="GS3" s="52"/>
      <c r="GT3" s="52"/>
      <c r="GU3" s="52"/>
      <c r="GV3" s="52"/>
      <c r="GW3" s="52"/>
      <c r="GX3" s="52"/>
      <c r="GY3" s="52"/>
      <c r="GZ3" s="52"/>
      <c r="HA3" s="52"/>
      <c r="HB3" s="52"/>
      <c r="HC3" s="52"/>
      <c r="HD3" s="52"/>
      <c r="HE3" s="52"/>
      <c r="HF3" s="52"/>
      <c r="HG3" s="52"/>
      <c r="HH3" s="52"/>
      <c r="HI3" s="52"/>
      <c r="HJ3" s="52"/>
      <c r="HK3" s="52"/>
      <c r="HL3" s="52"/>
      <c r="HM3" s="52"/>
      <c r="HN3" s="52"/>
      <c r="HO3" s="52"/>
      <c r="HP3" s="52"/>
      <c r="HQ3" s="52"/>
      <c r="HR3" s="52"/>
      <c r="HS3" s="52"/>
      <c r="HT3" s="52"/>
      <c r="HU3" s="52"/>
      <c r="HV3" s="52"/>
      <c r="HW3" s="52"/>
      <c r="HX3" s="52"/>
      <c r="HY3" s="52"/>
      <c r="HZ3" s="52"/>
      <c r="IA3" s="52"/>
      <c r="IB3" s="52"/>
      <c r="IC3" s="52"/>
      <c r="ID3" s="52"/>
      <c r="IE3" s="52"/>
      <c r="IF3" s="52"/>
      <c r="IG3" s="52"/>
      <c r="IH3" s="52"/>
      <c r="II3" s="52"/>
      <c r="IJ3" s="52"/>
      <c r="IK3" s="52"/>
      <c r="IL3" s="52"/>
      <c r="IM3" s="52"/>
      <c r="IN3" s="52"/>
      <c r="IO3" s="52"/>
      <c r="IP3" s="52"/>
      <c r="IQ3" s="52"/>
      <c r="IR3" s="52"/>
      <c r="IS3" s="52"/>
      <c r="IT3" s="52"/>
      <c r="IU3" s="52"/>
      <c r="IV3" s="52"/>
    </row>
    <row r="4" spans="1:256" ht="15" thickBot="1" x14ac:dyDescent="0.35">
      <c r="A4" s="53" t="s">
        <v>33</v>
      </c>
      <c r="B4" s="54"/>
      <c r="C4" s="54"/>
      <c r="D4" s="54"/>
      <c r="E4" s="54"/>
      <c r="F4" s="54"/>
      <c r="G4" s="55"/>
    </row>
    <row r="5" spans="1:256" ht="15" thickBot="1" x14ac:dyDescent="0.35">
      <c r="A5" s="8" t="s">
        <v>6</v>
      </c>
      <c r="B5" s="8" t="s">
        <v>34</v>
      </c>
      <c r="C5" s="47" t="s">
        <v>35</v>
      </c>
      <c r="D5" s="48"/>
      <c r="E5" s="48"/>
      <c r="F5" s="48"/>
      <c r="G5" s="49"/>
    </row>
    <row r="6" spans="1:256" ht="18" customHeight="1" x14ac:dyDescent="0.3">
      <c r="A6" s="9"/>
      <c r="B6" s="9"/>
      <c r="C6" s="50"/>
      <c r="D6" s="50"/>
      <c r="E6" s="50"/>
      <c r="F6" s="50"/>
      <c r="G6" s="51"/>
    </row>
    <row r="7" spans="1:256" ht="18" customHeight="1" x14ac:dyDescent="0.3">
      <c r="A7" s="10"/>
      <c r="B7" s="10"/>
      <c r="C7" s="45"/>
      <c r="D7" s="45"/>
      <c r="E7" s="45"/>
      <c r="F7" s="45"/>
      <c r="G7" s="46"/>
    </row>
    <row r="8" spans="1:256" ht="18" customHeight="1" x14ac:dyDescent="0.3">
      <c r="A8" s="10"/>
      <c r="B8" s="10"/>
      <c r="C8" s="45"/>
      <c r="D8" s="45"/>
      <c r="E8" s="45"/>
      <c r="F8" s="45"/>
      <c r="G8" s="46"/>
    </row>
    <row r="9" spans="1:256" ht="18" customHeight="1" x14ac:dyDescent="0.3">
      <c r="A9" s="10"/>
      <c r="B9" s="10"/>
      <c r="C9" s="45"/>
      <c r="D9" s="45"/>
      <c r="E9" s="45"/>
      <c r="F9" s="45"/>
      <c r="G9" s="46"/>
    </row>
    <row r="10" spans="1:256" ht="18" customHeight="1" x14ac:dyDescent="0.3">
      <c r="A10" s="10"/>
      <c r="B10" s="10"/>
      <c r="C10" s="45"/>
      <c r="D10" s="45"/>
      <c r="E10" s="45"/>
      <c r="F10" s="45"/>
      <c r="G10" s="46"/>
    </row>
    <row r="11" spans="1:256" ht="18" customHeight="1" x14ac:dyDescent="0.3">
      <c r="A11" s="10"/>
      <c r="B11" s="10"/>
      <c r="C11" s="45"/>
      <c r="D11" s="45"/>
      <c r="E11" s="45"/>
      <c r="F11" s="45"/>
      <c r="G11" s="46"/>
    </row>
    <row r="12" spans="1:256" ht="18" customHeight="1" x14ac:dyDescent="0.3">
      <c r="A12" s="10"/>
      <c r="B12" s="10"/>
      <c r="C12" s="45"/>
      <c r="D12" s="45"/>
      <c r="E12" s="45"/>
      <c r="F12" s="45"/>
      <c r="G12" s="46"/>
    </row>
    <row r="13" spans="1:256" ht="18" customHeight="1" x14ac:dyDescent="0.3">
      <c r="A13" s="10"/>
      <c r="B13" s="10"/>
      <c r="C13" s="45"/>
      <c r="D13" s="45"/>
      <c r="E13" s="45"/>
      <c r="F13" s="45"/>
      <c r="G13" s="46"/>
    </row>
    <row r="14" spans="1:256" ht="18" customHeight="1" x14ac:dyDescent="0.3">
      <c r="A14" s="10"/>
      <c r="B14" s="10"/>
      <c r="C14" s="45"/>
      <c r="D14" s="45"/>
      <c r="E14" s="45"/>
      <c r="F14" s="45"/>
      <c r="G14" s="46"/>
    </row>
    <row r="15" spans="1:256" ht="18" customHeight="1" x14ac:dyDescent="0.3">
      <c r="A15" s="10"/>
      <c r="B15" s="10"/>
      <c r="C15" s="45"/>
      <c r="D15" s="45"/>
      <c r="E15" s="45"/>
      <c r="F15" s="45"/>
      <c r="G15" s="46"/>
    </row>
    <row r="16" spans="1:256" ht="18" customHeight="1" x14ac:dyDescent="0.3">
      <c r="A16" s="10"/>
      <c r="B16" s="10"/>
      <c r="C16" s="45"/>
      <c r="D16" s="45"/>
      <c r="E16" s="45"/>
      <c r="F16" s="45"/>
      <c r="G16" s="46"/>
    </row>
    <row r="17" spans="1:7" ht="18" customHeight="1" x14ac:dyDescent="0.3">
      <c r="A17" s="10"/>
      <c r="B17" s="10"/>
      <c r="C17" s="45"/>
      <c r="D17" s="45"/>
      <c r="E17" s="45"/>
      <c r="F17" s="45"/>
      <c r="G17" s="46"/>
    </row>
    <row r="18" spans="1:7" ht="18" customHeight="1" x14ac:dyDescent="0.3">
      <c r="A18" s="10"/>
      <c r="B18" s="10"/>
      <c r="C18" s="45"/>
      <c r="D18" s="45"/>
      <c r="E18" s="45"/>
      <c r="F18" s="45"/>
      <c r="G18" s="46"/>
    </row>
    <row r="19" spans="1:7" ht="18" customHeight="1" x14ac:dyDescent="0.3">
      <c r="A19" s="10"/>
      <c r="B19" s="10"/>
      <c r="C19" s="45"/>
      <c r="D19" s="45"/>
      <c r="E19" s="45"/>
      <c r="F19" s="45"/>
      <c r="G19" s="46"/>
    </row>
    <row r="20" spans="1:7" ht="18" customHeight="1" x14ac:dyDescent="0.3">
      <c r="A20" s="10"/>
      <c r="B20" s="10"/>
      <c r="C20" s="45"/>
      <c r="D20" s="45"/>
      <c r="E20" s="45"/>
      <c r="F20" s="45"/>
      <c r="G20" s="46"/>
    </row>
    <row r="21" spans="1:7" ht="18" customHeight="1" x14ac:dyDescent="0.3">
      <c r="A21" s="10"/>
      <c r="B21" s="10"/>
      <c r="C21" s="45"/>
      <c r="D21" s="45"/>
      <c r="E21" s="45"/>
      <c r="F21" s="45"/>
      <c r="G21" s="46"/>
    </row>
    <row r="22" spans="1:7" ht="18" customHeight="1" x14ac:dyDescent="0.3">
      <c r="A22" s="10"/>
      <c r="B22" s="10"/>
      <c r="C22" s="45"/>
      <c r="D22" s="45"/>
      <c r="E22" s="45"/>
      <c r="F22" s="45"/>
      <c r="G22" s="46"/>
    </row>
    <row r="23" spans="1:7" ht="18" customHeight="1" x14ac:dyDescent="0.3">
      <c r="A23" s="10"/>
      <c r="B23" s="10"/>
      <c r="C23" s="45"/>
      <c r="D23" s="45"/>
      <c r="E23" s="45"/>
      <c r="F23" s="45"/>
      <c r="G23" s="46"/>
    </row>
    <row r="24" spans="1:7" ht="18" customHeight="1" x14ac:dyDescent="0.3">
      <c r="A24" s="10"/>
      <c r="B24" s="10"/>
      <c r="C24" s="45"/>
      <c r="D24" s="45"/>
      <c r="E24" s="45"/>
      <c r="F24" s="45"/>
      <c r="G24" s="46"/>
    </row>
    <row r="25" spans="1:7" ht="18" customHeight="1" x14ac:dyDescent="0.3">
      <c r="A25" s="10"/>
      <c r="B25" s="10"/>
      <c r="C25" s="45"/>
      <c r="D25" s="45"/>
      <c r="E25" s="45"/>
      <c r="F25" s="45"/>
      <c r="G25" s="46"/>
    </row>
    <row r="26" spans="1:7" ht="18" customHeight="1" x14ac:dyDescent="0.3">
      <c r="A26" s="10"/>
      <c r="B26" s="10"/>
      <c r="C26" s="45"/>
      <c r="D26" s="45"/>
      <c r="E26" s="45"/>
      <c r="F26" s="45"/>
      <c r="G26" s="46"/>
    </row>
    <row r="27" spans="1:7" ht="18" customHeight="1" x14ac:dyDescent="0.3">
      <c r="A27" s="10"/>
      <c r="B27" s="10"/>
      <c r="C27" s="45"/>
      <c r="D27" s="45"/>
      <c r="E27" s="45"/>
      <c r="F27" s="45"/>
      <c r="G27" s="46"/>
    </row>
    <row r="28" spans="1:7" ht="18" customHeight="1" x14ac:dyDescent="0.3">
      <c r="A28" s="10"/>
      <c r="B28" s="10"/>
      <c r="C28" s="45"/>
      <c r="D28" s="45"/>
      <c r="E28" s="45"/>
      <c r="F28" s="45"/>
      <c r="G28" s="46"/>
    </row>
    <row r="29" spans="1:7" ht="18" customHeight="1" x14ac:dyDescent="0.3">
      <c r="A29" s="10"/>
      <c r="B29" s="10"/>
      <c r="C29" s="45"/>
      <c r="D29" s="45"/>
      <c r="E29" s="45"/>
      <c r="F29" s="45"/>
      <c r="G29" s="46"/>
    </row>
    <row r="30" spans="1:7" ht="18" customHeight="1" x14ac:dyDescent="0.3">
      <c r="A30" s="10"/>
      <c r="B30" s="10"/>
      <c r="C30" s="45"/>
      <c r="D30" s="45"/>
      <c r="E30" s="45"/>
      <c r="F30" s="45"/>
      <c r="G30" s="46"/>
    </row>
    <row r="31" spans="1:7" ht="18" customHeight="1" x14ac:dyDescent="0.3">
      <c r="A31" s="10"/>
      <c r="B31" s="10"/>
      <c r="C31" s="45"/>
      <c r="D31" s="45"/>
      <c r="E31" s="45"/>
      <c r="F31" s="45"/>
      <c r="G31" s="46"/>
    </row>
    <row r="32" spans="1:7" ht="18" customHeight="1" x14ac:dyDescent="0.3">
      <c r="A32" s="10"/>
      <c r="B32" s="10"/>
      <c r="C32" s="45"/>
      <c r="D32" s="45"/>
      <c r="E32" s="45"/>
      <c r="F32" s="45"/>
      <c r="G32" s="46"/>
    </row>
    <row r="33" spans="1:7" ht="18" customHeight="1" x14ac:dyDescent="0.3">
      <c r="A33" s="10"/>
      <c r="B33" s="10"/>
      <c r="C33" s="45"/>
      <c r="D33" s="45"/>
      <c r="E33" s="45"/>
      <c r="F33" s="45"/>
      <c r="G33" s="46"/>
    </row>
    <row r="34" spans="1:7" ht="18" customHeight="1" x14ac:dyDescent="0.3">
      <c r="A34" s="10"/>
      <c r="B34" s="10"/>
      <c r="C34" s="45"/>
      <c r="D34" s="45"/>
      <c r="E34" s="45"/>
      <c r="F34" s="45"/>
      <c r="G34" s="46"/>
    </row>
    <row r="35" spans="1:7" ht="18" customHeight="1" thickBot="1" x14ac:dyDescent="0.35">
      <c r="A35" s="11"/>
      <c r="B35" s="11"/>
      <c r="C35" s="43"/>
      <c r="D35" s="43"/>
      <c r="E35" s="43"/>
      <c r="F35" s="43"/>
      <c r="G35" s="44"/>
    </row>
    <row r="36" spans="1:7" ht="15.6" x14ac:dyDescent="0.3">
      <c r="A36" s="12"/>
      <c r="B36" s="12"/>
      <c r="C36" s="12"/>
      <c r="D36" s="13"/>
      <c r="E36" s="14"/>
      <c r="F36" s="14"/>
      <c r="G36" s="15"/>
    </row>
    <row r="37" spans="1:7" x14ac:dyDescent="0.3">
      <c r="A37" s="16"/>
      <c r="B37" s="17"/>
      <c r="C37" s="16"/>
      <c r="D37" s="18"/>
      <c r="E37" s="19"/>
      <c r="F37" s="19"/>
      <c r="G37" s="20"/>
    </row>
    <row r="38" spans="1:7" ht="15.6" x14ac:dyDescent="0.3">
      <c r="A38" s="29" t="s">
        <v>36</v>
      </c>
      <c r="B38" s="29"/>
      <c r="C38" s="29"/>
      <c r="D38" s="29"/>
      <c r="E38" s="29"/>
      <c r="F38" s="29"/>
      <c r="G38" s="29"/>
    </row>
    <row r="39" spans="1:7" x14ac:dyDescent="0.3">
      <c r="A39" s="16"/>
      <c r="B39" s="17"/>
      <c r="C39" s="16"/>
      <c r="D39" s="18"/>
      <c r="E39" s="19"/>
      <c r="F39" s="19"/>
      <c r="G39" s="20"/>
    </row>
    <row r="40" spans="1:7" ht="15.6" x14ac:dyDescent="0.3">
      <c r="A40" s="30"/>
      <c r="B40" s="30"/>
      <c r="C40" s="16" t="s">
        <v>37</v>
      </c>
      <c r="D40" s="18"/>
      <c r="E40" s="1"/>
      <c r="F40" s="21"/>
    </row>
    <row r="41" spans="1:7" x14ac:dyDescent="0.3">
      <c r="C41" s="31" t="s">
        <v>38</v>
      </c>
      <c r="D41" s="31"/>
      <c r="E41" s="22"/>
      <c r="F41" s="23" t="s">
        <v>39</v>
      </c>
      <c r="G41" s="16"/>
    </row>
    <row r="42" spans="1:7" x14ac:dyDescent="0.3">
      <c r="A42" s="24"/>
      <c r="B42" s="24"/>
      <c r="C42" s="19"/>
      <c r="D42" s="19"/>
      <c r="E42" s="19"/>
      <c r="F42" s="19"/>
      <c r="G42" s="20"/>
    </row>
    <row r="43" spans="1:7" x14ac:dyDescent="0.3">
      <c r="A43" s="24"/>
      <c r="B43" s="24"/>
      <c r="C43" s="19"/>
      <c r="D43" s="19"/>
      <c r="E43" s="19"/>
      <c r="F43" s="19"/>
      <c r="G43" s="20"/>
    </row>
    <row r="44" spans="1:7" x14ac:dyDescent="0.3">
      <c r="C44" s="19"/>
      <c r="D44" s="22"/>
      <c r="E44" s="22"/>
      <c r="F44" s="25"/>
    </row>
    <row r="45" spans="1:7" x14ac:dyDescent="0.3">
      <c r="C45" s="31" t="s">
        <v>40</v>
      </c>
      <c r="D45" s="31"/>
      <c r="E45" s="22"/>
      <c r="F45" s="26" t="s">
        <v>41</v>
      </c>
    </row>
  </sheetData>
  <mergeCells count="111">
    <mergeCell ref="A1:G1"/>
    <mergeCell ref="A2:G2"/>
    <mergeCell ref="H2:N2"/>
    <mergeCell ref="O2:U2"/>
    <mergeCell ref="V2:AB2"/>
    <mergeCell ref="AC2:AI2"/>
    <mergeCell ref="BZ2:CF2"/>
    <mergeCell ref="CG2:CM2"/>
    <mergeCell ref="CN2:CT2"/>
    <mergeCell ref="CU2:DA2"/>
    <mergeCell ref="DB2:DH2"/>
    <mergeCell ref="DI2:DO2"/>
    <mergeCell ref="AJ2:AP2"/>
    <mergeCell ref="AQ2:AW2"/>
    <mergeCell ref="AX2:BD2"/>
    <mergeCell ref="BE2:BK2"/>
    <mergeCell ref="BL2:BR2"/>
    <mergeCell ref="BS2:BY2"/>
    <mergeCell ref="FT2:FZ2"/>
    <mergeCell ref="GA2:GG2"/>
    <mergeCell ref="GH2:GN2"/>
    <mergeCell ref="GO2:GU2"/>
    <mergeCell ref="DP2:DV2"/>
    <mergeCell ref="DW2:EC2"/>
    <mergeCell ref="ED2:EJ2"/>
    <mergeCell ref="EK2:EQ2"/>
    <mergeCell ref="ER2:EX2"/>
    <mergeCell ref="EY2:FE2"/>
    <mergeCell ref="BE3:BK3"/>
    <mergeCell ref="BL3:BR3"/>
    <mergeCell ref="BS3:BY3"/>
    <mergeCell ref="BZ3:CF3"/>
    <mergeCell ref="CG3:CM3"/>
    <mergeCell ref="CN3:CT3"/>
    <mergeCell ref="IL2:IR2"/>
    <mergeCell ref="IS2:IV2"/>
    <mergeCell ref="A3:G3"/>
    <mergeCell ref="H3:N3"/>
    <mergeCell ref="O3:U3"/>
    <mergeCell ref="V3:AB3"/>
    <mergeCell ref="AC3:AI3"/>
    <mergeCell ref="AJ3:AP3"/>
    <mergeCell ref="AQ3:AW3"/>
    <mergeCell ref="AX3:BD3"/>
    <mergeCell ref="GV2:HB2"/>
    <mergeCell ref="HC2:HI2"/>
    <mergeCell ref="HJ2:HP2"/>
    <mergeCell ref="HQ2:HW2"/>
    <mergeCell ref="HX2:ID2"/>
    <mergeCell ref="IE2:IK2"/>
    <mergeCell ref="FF2:FL2"/>
    <mergeCell ref="FM2:FS2"/>
    <mergeCell ref="HQ3:HW3"/>
    <mergeCell ref="HX3:ID3"/>
    <mergeCell ref="IE3:IK3"/>
    <mergeCell ref="IL3:IR3"/>
    <mergeCell ref="IS3:IV3"/>
    <mergeCell ref="A4:G4"/>
    <mergeCell ref="GA3:GG3"/>
    <mergeCell ref="GH3:GN3"/>
    <mergeCell ref="GO3:GU3"/>
    <mergeCell ref="GV3:HB3"/>
    <mergeCell ref="HC3:HI3"/>
    <mergeCell ref="HJ3:HP3"/>
    <mergeCell ref="EK3:EQ3"/>
    <mergeCell ref="ER3:EX3"/>
    <mergeCell ref="EY3:FE3"/>
    <mergeCell ref="FF3:FL3"/>
    <mergeCell ref="FM3:FS3"/>
    <mergeCell ref="FT3:FZ3"/>
    <mergeCell ref="CU3:DA3"/>
    <mergeCell ref="DB3:DH3"/>
    <mergeCell ref="DI3:DO3"/>
    <mergeCell ref="DP3:DV3"/>
    <mergeCell ref="DW3:EC3"/>
    <mergeCell ref="ED3:EJ3"/>
    <mergeCell ref="C11:G11"/>
    <mergeCell ref="C12:G12"/>
    <mergeCell ref="C13:G13"/>
    <mergeCell ref="C14:G14"/>
    <mergeCell ref="C15:G15"/>
    <mergeCell ref="C16:G16"/>
    <mergeCell ref="C5:G5"/>
    <mergeCell ref="C6:G6"/>
    <mergeCell ref="C7:G7"/>
    <mergeCell ref="C8:G8"/>
    <mergeCell ref="C9:G9"/>
    <mergeCell ref="C10:G10"/>
    <mergeCell ref="C23:G23"/>
    <mergeCell ref="C24:G24"/>
    <mergeCell ref="C25:G25"/>
    <mergeCell ref="C26:G26"/>
    <mergeCell ref="C27:G27"/>
    <mergeCell ref="C28:G28"/>
    <mergeCell ref="C17:G17"/>
    <mergeCell ref="C18:G18"/>
    <mergeCell ref="C19:G19"/>
    <mergeCell ref="C20:G20"/>
    <mergeCell ref="C21:G21"/>
    <mergeCell ref="C22:G22"/>
    <mergeCell ref="C35:G35"/>
    <mergeCell ref="A38:G38"/>
    <mergeCell ref="A40:B40"/>
    <mergeCell ref="C41:D41"/>
    <mergeCell ref="C45:D45"/>
    <mergeCell ref="C29:G29"/>
    <mergeCell ref="C30:G30"/>
    <mergeCell ref="C31:G31"/>
    <mergeCell ref="C32:G32"/>
    <mergeCell ref="C33:G33"/>
    <mergeCell ref="C34:G34"/>
  </mergeCells>
  <conditionalFormatting sqref="E36:F37">
    <cfRule type="cellIs" dxfId="3" priority="4" stopIfTrue="1" operator="equal">
      <formula>"??"</formula>
    </cfRule>
  </conditionalFormatting>
  <conditionalFormatting sqref="E42:F43 F40:F41 C44:C45">
    <cfRule type="cellIs" dxfId="2" priority="1" stopIfTrue="1" operator="equal">
      <formula>"?"</formula>
    </cfRule>
    <cfRule type="cellIs" dxfId="1" priority="2" stopIfTrue="1" operator="equal">
      <formula>"??"</formula>
    </cfRule>
  </conditionalFormatting>
  <conditionalFormatting sqref="E39:F39">
    <cfRule type="cellIs" dxfId="0" priority="3" stopIfTrue="1" operator="equal">
      <formula>"??"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0215204</vt:lpstr>
      <vt:lpstr>Deviation 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2023-06-27T06:12:59Z</dcterms:modified>
</cp:coreProperties>
</file>